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and" sheetId="2" state="visible" r:id="rId2"/>
    <sheet xmlns:r="http://schemas.openxmlformats.org/officeDocument/2006/relationships" name="Villas" sheetId="3" state="visible" r:id="rId3"/>
    <sheet xmlns:r="http://schemas.openxmlformats.org/officeDocument/2006/relationships" name="Apartments" sheetId="4" state="visible" r:id="rId4"/>
    <sheet xmlns:r="http://schemas.openxmlformats.org/officeDocument/2006/relationships" name="All Adma Listings" sheetId="5" state="visible" r:id="rId5"/>
    <sheet xmlns:r="http://schemas.openxmlformats.org/officeDocument/2006/relationships" name="Changes" sheetId="6" state="visible" r:id="rId6"/>
    <sheet xmlns:r="http://schemas.openxmlformats.org/officeDocument/2006/relationships" name="History" sheetId="7" state="visible" r:id="rId7"/>
    <sheet xmlns:r="http://schemas.openxmlformats.org/officeDocument/2006/relationships" name="_chart_data" sheetId="8" state="hidden" r:id="rId8"/>
  </sheets>
  <definedNames/>
  <calcPr calcId="124519" fullCalcOnLoad="1"/>
</workbook>
</file>

<file path=xl/styles.xml><?xml version="1.0" encoding="utf-8"?>
<styleSheet xmlns="http://schemas.openxmlformats.org/spreadsheetml/2006/main">
  <numFmts count="6">
    <numFmt numFmtId="164" formatCode="&quot;$&quot;#,##0"/>
    <numFmt numFmtId="165" formatCode="#,##0&quot; m²&quot;"/>
    <numFmt numFmtId="166" formatCode="&quot;$&quot;#,##0;[Red]-&quot;$&quot;#,##0"/>
    <numFmt numFmtId="167" formatCode="0.0&quot;%&quot;;[Red]-0.0&quot;%&quot;"/>
    <numFmt numFmtId="168" formatCode="yyyy-mm-dd h:mm:ss"/>
    <numFmt numFmtId="169" formatCode="yyyy-mm-dd hh:mm"/>
  </numFmts>
  <fonts count="8">
    <font>
      <name val="Calibri"/>
      <family val="2"/>
      <color theme="1"/>
      <sz val="11"/>
      <scheme val="minor"/>
    </font>
    <font>
      <b val="1"/>
      <color rgb="000B0B0B"/>
      <sz val="18"/>
    </font>
    <font>
      <color rgb="0052514E"/>
      <sz val="10"/>
    </font>
    <font>
      <color rgb="0052514E"/>
      <sz val="9"/>
    </font>
    <font>
      <b val="1"/>
      <color rgb="000B0B0B"/>
      <sz val="12"/>
    </font>
    <font>
      <b val="1"/>
      <color rgb="0052514E"/>
      <sz val="9"/>
    </font>
    <font>
      <color rgb="002A78D6"/>
      <u val="single"/>
    </font>
    <font>
      <b val="1"/>
      <color rgb="000B0B0B"/>
      <sz val="14"/>
    </font>
  </fonts>
  <fills count="3">
    <fill>
      <patternFill/>
    </fill>
    <fill>
      <patternFill patternType="gray125"/>
    </fill>
    <fill>
      <patternFill patternType="solid">
        <fgColor rgb="00F3F2EF"/>
      </patternFill>
    </fill>
  </fills>
  <borders count="3">
    <border>
      <left/>
      <right/>
      <top/>
      <bottom/>
      <diagonal/>
    </border>
    <border>
      <bottom style="medium">
        <color rgb="000B0B0B"/>
      </bottom>
    </border>
    <border>
      <bottom style="thin">
        <color rgb="00D9D8D3"/>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indent="1"/>
    </xf>
    <xf numFmtId="0" fontId="0" fillId="2" borderId="0" applyAlignment="1" pivotButton="0" quotePrefix="0" xfId="0">
      <alignment horizontal="left" vertical="center" indent="1"/>
    </xf>
    <xf numFmtId="3" fontId="1" fillId="2" borderId="0" applyAlignment="1" pivotButton="0" quotePrefix="0" xfId="0">
      <alignment horizontal="left" vertical="center" indent="1"/>
    </xf>
    <xf numFmtId="164" fontId="1" fillId="2" borderId="0" applyAlignment="1" pivotButton="0" quotePrefix="0" xfId="0">
      <alignment horizontal="left" vertical="center" indent="1"/>
    </xf>
    <xf numFmtId="165" fontId="1" fillId="2" borderId="0" applyAlignment="1" pivotButton="0" quotePrefix="0" xfId="0">
      <alignment horizontal="left" vertical="center" indent="1"/>
    </xf>
    <xf numFmtId="1" fontId="1" fillId="2" borderId="0" applyAlignment="1" pivotButton="0" quotePrefix="0" xfId="0">
      <alignment horizontal="left" vertical="center" indent="1"/>
    </xf>
    <xf numFmtId="0" fontId="4" fillId="0" borderId="0" pivotButton="0" quotePrefix="0" xfId="0"/>
    <xf numFmtId="0" fontId="5" fillId="0" borderId="1" applyAlignment="1" pivotButton="0" quotePrefix="0" xfId="0">
      <alignment horizontal="left" wrapText="1"/>
    </xf>
    <xf numFmtId="0" fontId="5" fillId="0" borderId="1" applyAlignment="1" pivotButton="0" quotePrefix="0" xfId="0">
      <alignment horizontal="right" wrapText="1"/>
    </xf>
    <xf numFmtId="0" fontId="0" fillId="0" borderId="2" applyAlignment="1" pivotButton="0" quotePrefix="0" xfId="0">
      <alignment horizontal="left"/>
    </xf>
    <xf numFmtId="0" fontId="0" fillId="0" borderId="2" applyAlignment="1" pivotButton="0" quotePrefix="0" xfId="0">
      <alignment horizontal="right"/>
    </xf>
    <xf numFmtId="164" fontId="0" fillId="0" borderId="2" applyAlignment="1" pivotButton="0" quotePrefix="0" xfId="0">
      <alignment horizontal="right"/>
    </xf>
    <xf numFmtId="3" fontId="0" fillId="0" borderId="2" applyAlignment="1" pivotButton="0" quotePrefix="0" xfId="0">
      <alignment horizontal="right"/>
    </xf>
    <xf numFmtId="0" fontId="0" fillId="0" borderId="0" applyAlignment="1" pivotButton="0" quotePrefix="0" xfId="0">
      <alignment vertical="top" wrapText="1"/>
    </xf>
    <xf numFmtId="164" fontId="0" fillId="0" borderId="0" pivotButton="0" quotePrefix="0" xfId="0"/>
    <xf numFmtId="3" fontId="0" fillId="0" borderId="0" pivotButton="0" quotePrefix="0" xfId="0"/>
    <xf numFmtId="1" fontId="0" fillId="0" borderId="0" pivotButton="0" quotePrefix="0" xfId="0"/>
    <xf numFmtId="0" fontId="6" fillId="0" borderId="0" pivotButton="0" quotePrefix="0" xfId="0"/>
    <xf numFmtId="0" fontId="0" fillId="0" borderId="0" applyAlignment="1" pivotButton="0" quotePrefix="0" xfId="0">
      <alignment vertical="top"/>
    </xf>
    <xf numFmtId="0" fontId="7" fillId="0" borderId="0" pivotButton="0" quotePrefix="0" xfId="0"/>
    <xf numFmtId="166" fontId="0" fillId="0" borderId="0" pivotButton="0" quotePrefix="0" xfId="0"/>
    <xf numFmtId="167" fontId="0" fillId="0" borderId="0" pivotButton="0" quotePrefix="0" xfId="0"/>
    <xf numFmtId="16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For-sale listings by category</a:t>
            </a:r>
          </a:p>
        </rich>
      </tx>
    </title>
    <plotArea>
      <barChart>
        <barDir val="col"/>
        <grouping val="clustered"/>
        <ser>
          <idx val="0"/>
          <order val="0"/>
          <tx>
            <v>Confidence</v>
          </tx>
          <spPr>
            <a:solidFill xmlns:a="http://schemas.openxmlformats.org/drawingml/2006/main">
              <a:srgbClr val="2A78D6"/>
            </a:solidFill>
            <a:ln xmlns:a="http://schemas.openxmlformats.org/drawingml/2006/main">
              <a:solidFill>
                <a:srgbClr val="2A78D6"/>
              </a:solidFill>
              <a:prstDash val="solid"/>
            </a:ln>
          </spPr>
          <cat>
            <numRef>
              <f>'Dashboard'!$A$13:$A$16</f>
            </numRef>
          </cat>
          <val>
            <numRef>
              <f>'Dashboard'!$C$13:$C$16</f>
            </numRef>
          </val>
        </ser>
        <ser>
          <idx val="1"/>
          <order val="1"/>
          <tx>
            <v>JSK</v>
          </tx>
          <spPr>
            <a:solidFill xmlns:a="http://schemas.openxmlformats.org/drawingml/2006/main">
              <a:srgbClr val="EB6834"/>
            </a:solidFill>
            <a:ln xmlns:a="http://schemas.openxmlformats.org/drawingml/2006/main">
              <a:solidFill>
                <a:srgbClr val="EB6834"/>
              </a:solidFill>
              <a:prstDash val="solid"/>
            </a:ln>
          </spPr>
          <cat>
            <numRef>
              <f>'Dashboard'!$A$13:$A$16</f>
            </numRef>
          </cat>
          <val>
            <numRef>
              <f>'Dashboard'!$D$13:$D$16</f>
            </numRef>
          </val>
        </ser>
        <ser>
          <idx val="2"/>
          <order val="2"/>
          <tx>
            <v>OLX</v>
          </tx>
          <spPr>
            <a:solidFill xmlns:a="http://schemas.openxmlformats.org/drawingml/2006/main">
              <a:srgbClr val="1BAF7A"/>
            </a:solidFill>
            <a:ln xmlns:a="http://schemas.openxmlformats.org/drawingml/2006/main">
              <a:solidFill>
                <a:srgbClr val="1BAF7A"/>
              </a:solidFill>
              <a:prstDash val="solid"/>
            </a:ln>
          </spPr>
          <cat>
            <numRef>
              <f>'Dashboard'!$A$13:$A$16</f>
            </numRef>
          </cat>
          <val>
            <numRef>
              <f>'Dashboard'!$E$13:$E$16</f>
            </numRef>
          </val>
        </ser>
        <gapWidth val="150"/>
        <overlap val="-1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Land: median USD/m² by plot size</a:t>
            </a:r>
          </a:p>
        </rich>
      </tx>
    </title>
    <plotArea>
      <barChart>
        <barDir val="col"/>
        <grouping val="clustered"/>
        <ser>
          <idx val="0"/>
          <order val="0"/>
          <tx>
            <v>Median USD/m²</v>
          </tx>
          <spPr>
            <a:solidFill xmlns:a="http://schemas.openxmlformats.org/drawingml/2006/main">
              <a:srgbClr val="2A78D6"/>
            </a:solidFill>
            <a:ln xmlns:a="http://schemas.openxmlformats.org/drawingml/2006/main">
              <a:solidFill>
                <a:srgbClr val="2A78D6"/>
              </a:solidFill>
              <a:prstDash val="solid"/>
            </a:ln>
          </spPr>
          <cat>
            <numRef>
              <f>'Dashboard'!$A$29:$A$33</f>
            </numRef>
          </cat>
          <val>
            <numRef>
              <f>'Dashboard'!$D$29:$D$33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Apartments for sale: median price by bedrooms</a:t>
            </a:r>
          </a:p>
        </rich>
      </tx>
    </title>
    <plotArea>
      <barChart>
        <barDir val="col"/>
        <grouping val="clustered"/>
        <ser>
          <idx val="0"/>
          <order val="0"/>
          <tx>
            <v>Median price</v>
          </tx>
          <spPr>
            <a:solidFill xmlns:a="http://schemas.openxmlformats.org/drawingml/2006/main">
              <a:srgbClr val="1BAF7A"/>
            </a:solidFill>
            <a:ln xmlns:a="http://schemas.openxmlformats.org/drawingml/2006/main">
              <a:solidFill>
                <a:srgbClr val="1BAF7A"/>
              </a:solidFill>
              <a:prstDash val="solid"/>
            </a:ln>
          </spPr>
          <cat>
            <numRef>
              <f>'Dashboard'!$A$38:$A$41</f>
            </numRef>
          </cat>
          <val>
            <numRef>
              <f>'Dashboard'!$C$38:$C$41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numFmt formatCode="&quot;$&quot;#,##0" sourceLinked="0"/>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Land for sale: plot size vs asking price (log scale)</a:t>
            </a:r>
          </a:p>
        </rich>
      </tx>
    </title>
    <plotArea>
      <scatterChart>
        <ser>
          <idx val="0"/>
          <order val="0"/>
          <tx>
            <v>Confidence</v>
          </tx>
          <spPr>
            <a:ln xmlns:a="http://schemas.openxmlformats.org/drawingml/2006/main">
              <a:noFill/>
              <a:prstDash val="solid"/>
            </a:ln>
          </spPr>
          <marker>
            <symbol val="circle"/>
            <size val="8"/>
            <spPr>
              <a:solidFill xmlns:a="http://schemas.openxmlformats.org/drawingml/2006/main">
                <a:srgbClr val="2A78D6"/>
              </a:solidFill>
              <a:ln xmlns:a="http://schemas.openxmlformats.org/drawingml/2006/main">
                <a:solidFill>
                  <a:srgbClr val="FFFFFF"/>
                </a:solidFill>
                <a:prstDash val="solid"/>
              </a:ln>
            </spPr>
          </marker>
          <xVal>
            <numRef>
              <f>'_chart_data'!$A$1:$A$42</f>
            </numRef>
          </xVal>
          <yVal>
            <numRef>
              <f>'_chart_data'!$B$1:$B$42</f>
            </numRef>
          </yVal>
        </ser>
        <ser>
          <idx val="1"/>
          <order val="1"/>
          <tx>
            <v>JSK</v>
          </tx>
          <spPr>
            <a:ln xmlns:a="http://schemas.openxmlformats.org/drawingml/2006/main">
              <a:noFill/>
              <a:prstDash val="solid"/>
            </a:ln>
          </spPr>
          <marker>
            <symbol val="circle"/>
            <size val="8"/>
            <spPr>
              <a:solidFill xmlns:a="http://schemas.openxmlformats.org/drawingml/2006/main">
                <a:srgbClr val="EB6834"/>
              </a:solidFill>
              <a:ln xmlns:a="http://schemas.openxmlformats.org/drawingml/2006/main">
                <a:solidFill>
                  <a:srgbClr val="FFFFFF"/>
                </a:solidFill>
                <a:prstDash val="solid"/>
              </a:ln>
            </spPr>
          </marker>
          <xVal>
            <numRef>
              <f>'_chart_data'!$A$43:$A$69</f>
            </numRef>
          </xVal>
          <yVal>
            <numRef>
              <f>'_chart_data'!$B$43:$B$69</f>
            </numRef>
          </yVal>
        </ser>
        <ser>
          <idx val="2"/>
          <order val="2"/>
          <tx>
            <v>OLX</v>
          </tx>
          <spPr>
            <a:ln xmlns:a="http://schemas.openxmlformats.org/drawingml/2006/main">
              <a:noFill/>
              <a:prstDash val="solid"/>
            </a:ln>
          </spPr>
          <marker>
            <symbol val="circle"/>
            <size val="8"/>
            <spPr>
              <a:solidFill xmlns:a="http://schemas.openxmlformats.org/drawingml/2006/main">
                <a:srgbClr val="1BAF7A"/>
              </a:solidFill>
              <a:ln xmlns:a="http://schemas.openxmlformats.org/drawingml/2006/main">
                <a:solidFill>
                  <a:srgbClr val="FFFFFF"/>
                </a:solidFill>
                <a:prstDash val="solid"/>
              </a:ln>
            </spPr>
          </marker>
          <xVal>
            <numRef>
              <f>'_chart_data'!$A$70:$A$195</f>
            </numRef>
          </xVal>
          <yVal>
            <numRef>
              <f>'_chart_data'!$B$70:$B$195</f>
            </numRef>
          </yVal>
        </ser>
        <axId val="10"/>
        <axId val="20"/>
      </scatterChart>
      <valAx>
        <axId val="10"/>
        <scaling>
          <logBase val="10"/>
          <orientation val="minMax"/>
          <max val="20000"/>
          <min val="500"/>
        </scaling>
        <delete val="0"/>
        <axPos val="l"/>
        <title>
          <tx>
            <rich>
              <a:bodyPr xmlns:a="http://schemas.openxmlformats.org/drawingml/2006/main"/>
              <a:p xmlns:a="http://schemas.openxmlformats.org/drawingml/2006/main">
                <a:pPr>
                  <a:defRPr/>
                </a:pPr>
                <a:r>
                  <a:t>Plot area (m²)</a:t>
                </a:r>
              </a:p>
            </rich>
          </tx>
        </title>
        <numFmt formatCode="#,##0" sourceLinked="0"/>
        <majorTickMark val="none"/>
        <minorTickMark val="none"/>
        <crossAx val="20"/>
      </valAx>
      <valAx>
        <axId val="20"/>
        <scaling>
          <logBase val="10"/>
          <orientation val="minMax"/>
          <max val="50000000"/>
          <min val="200000"/>
        </scaling>
        <delete val="0"/>
        <axPos val="l"/>
        <majorGridlines/>
        <numFmt formatCode="&quot;$&quot;#,##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11</col>
      <colOff>0</colOff>
      <row>10</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26</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11</col>
      <colOff>0</colOff>
      <row>62</row>
      <rowOff>0</rowOff>
    </from>
    <ext cx="5400000" cy="27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11</col>
      <colOff>0</colOff>
      <row>42</row>
      <rowOff>0</rowOff>
    </from>
    <ext cx="5400000" cy="32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Land" displayName="Land" ref="A1:X198" headerRowCount="1">
  <autoFilter ref="A1:X198"/>
  <tableColumns count="24">
    <tableColumn id="1" name="Source"/>
    <tableColumn id="2" name="Ref"/>
    <tableColumn id="3" name="Category"/>
    <tableColumn id="4" name="Site type"/>
    <tableColumn id="5" name="Sale/Rent"/>
    <tableColumn id="6" name="Title"/>
    <tableColumn id="7" name="Price (USD)"/>
    <tableColumn id="8" name="Price as listed"/>
    <tableColumn id="9" name="Area (m²)"/>
    <tableColumn id="10" name="USD / m²"/>
    <tableColumn id="11" name="Beds"/>
    <tableColumn id="12" name="Baths"/>
    <tableColumn id="13" name="Parking"/>
    <tableColumn id="14" name="Location"/>
    <tableColumn id="15" name="Status"/>
    <tableColumn id="16" name="Furnished"/>
    <tableColumn id="17" name="Payment"/>
    <tableColumn id="18" name="Agent"/>
    <tableColumn id="19" name="Phone"/>
    <tableColumn id="20" name="Published"/>
    <tableColumn id="21" name="Views"/>
    <tableColumn id="22" name="Possibly also listed as"/>
    <tableColumn id="23" name="Link"/>
    <tableColumn id="24" name="Description"/>
  </tableColumns>
  <tableStyleInfo name="TableStyleLight9" showRowStripes="1"/>
</table>
</file>

<file path=xl/tables/table2.xml><?xml version="1.0" encoding="utf-8"?>
<table xmlns="http://schemas.openxmlformats.org/spreadsheetml/2006/main" id="2" name="Villas" displayName="Villas" ref="A1:X31" headerRowCount="1">
  <autoFilter ref="A1:X31"/>
  <tableColumns count="24">
    <tableColumn id="1" name="Source"/>
    <tableColumn id="2" name="Ref"/>
    <tableColumn id="3" name="Category"/>
    <tableColumn id="4" name="Site type"/>
    <tableColumn id="5" name="Sale/Rent"/>
    <tableColumn id="6" name="Title"/>
    <tableColumn id="7" name="Price (USD)"/>
    <tableColumn id="8" name="Price as listed"/>
    <tableColumn id="9" name="Area (m²)"/>
    <tableColumn id="10" name="USD / m²"/>
    <tableColumn id="11" name="Beds"/>
    <tableColumn id="12" name="Baths"/>
    <tableColumn id="13" name="Parking"/>
    <tableColumn id="14" name="Location"/>
    <tableColumn id="15" name="Status"/>
    <tableColumn id="16" name="Furnished"/>
    <tableColumn id="17" name="Payment"/>
    <tableColumn id="18" name="Agent"/>
    <tableColumn id="19" name="Phone"/>
    <tableColumn id="20" name="Published"/>
    <tableColumn id="21" name="Views"/>
    <tableColumn id="22" name="Possibly also listed as"/>
    <tableColumn id="23" name="Link"/>
    <tableColumn id="24" name="Description"/>
  </tableColumns>
  <tableStyleInfo name="TableStyleLight9" showRowStripes="1"/>
</table>
</file>

<file path=xl/tables/table3.xml><?xml version="1.0" encoding="utf-8"?>
<table xmlns="http://schemas.openxmlformats.org/spreadsheetml/2006/main" id="3" name="Apartments" displayName="Apartments" ref="A1:X680" headerRowCount="1">
  <autoFilter ref="A1:X680"/>
  <tableColumns count="24">
    <tableColumn id="1" name="Source"/>
    <tableColumn id="2" name="Ref"/>
    <tableColumn id="3" name="Category"/>
    <tableColumn id="4" name="Site type"/>
    <tableColumn id="5" name="Sale/Rent"/>
    <tableColumn id="6" name="Title"/>
    <tableColumn id="7" name="Price (USD)"/>
    <tableColumn id="8" name="Price as listed"/>
    <tableColumn id="9" name="Area (m²)"/>
    <tableColumn id="10" name="USD / m²"/>
    <tableColumn id="11" name="Beds"/>
    <tableColumn id="12" name="Baths"/>
    <tableColumn id="13" name="Parking"/>
    <tableColumn id="14" name="Location"/>
    <tableColumn id="15" name="Status"/>
    <tableColumn id="16" name="Furnished"/>
    <tableColumn id="17" name="Payment"/>
    <tableColumn id="18" name="Agent"/>
    <tableColumn id="19" name="Phone"/>
    <tableColumn id="20" name="Published"/>
    <tableColumn id="21" name="Views"/>
    <tableColumn id="22" name="Possibly also listed as"/>
    <tableColumn id="23" name="Link"/>
    <tableColumn id="24" name="Description"/>
  </tableColumns>
  <tableStyleInfo name="TableStyleLight9" showRowStripes="1"/>
</table>
</file>

<file path=xl/tables/table4.xml><?xml version="1.0" encoding="utf-8"?>
<table xmlns="http://schemas.openxmlformats.org/spreadsheetml/2006/main" id="4" name="All_Adma_Listings" displayName="All_Adma_Listings" ref="A1:X953" headerRowCount="1">
  <autoFilter ref="A1:X953"/>
  <tableColumns count="24">
    <tableColumn id="1" name="Source"/>
    <tableColumn id="2" name="Ref"/>
    <tableColumn id="3" name="Category"/>
    <tableColumn id="4" name="Site type"/>
    <tableColumn id="5" name="Sale/Rent"/>
    <tableColumn id="6" name="Title"/>
    <tableColumn id="7" name="Price (USD)"/>
    <tableColumn id="8" name="Price as listed"/>
    <tableColumn id="9" name="Area (m²)"/>
    <tableColumn id="10" name="USD / m²"/>
    <tableColumn id="11" name="Beds"/>
    <tableColumn id="12" name="Baths"/>
    <tableColumn id="13" name="Parking"/>
    <tableColumn id="14" name="Location"/>
    <tableColumn id="15" name="Status"/>
    <tableColumn id="16" name="Furnished"/>
    <tableColumn id="17" name="Payment"/>
    <tableColumn id="18" name="Agent"/>
    <tableColumn id="19" name="Phone"/>
    <tableColumn id="20" name="Published"/>
    <tableColumn id="21" name="Views"/>
    <tableColumn id="22" name="Possibly also listed as"/>
    <tableColumn id="23" name="Link"/>
    <tableColumn id="24" name="Description"/>
  </tableColumns>
  <tableStyleInfo name="TableStyleLight9" showRowStripes="1"/>
</table>
</file>

<file path=xl/tables/table5.xml><?xml version="1.0" encoding="utf-8"?>
<table xmlns="http://schemas.openxmlformats.org/spreadsheetml/2006/main" id="5" name="Changes" displayName="Changes" ref="A3:Q7" headerRowCount="1">
  <autoFilter ref="A3:Q7"/>
  <tableColumns count="17">
    <tableColumn id="1" name="Change"/>
    <tableColumn id="2" name="Source"/>
    <tableColumn id="3" name="Ref"/>
    <tableColumn id="4" name="Category"/>
    <tableColumn id="5" name="Site type"/>
    <tableColumn id="6" name="Sale/Rent"/>
    <tableColumn id="7" name="Title"/>
    <tableColumn id="8" name="Price (USD)"/>
    <tableColumn id="9" name="Price as listed"/>
    <tableColumn id="10" name="Area (m²)"/>
    <tableColumn id="11" name="USD / m²"/>
    <tableColumn id="12" name="Previous price"/>
    <tableColumn id="13" name="Price change"/>
    <tableColumn id="14" name="Change %"/>
    <tableColumn id="15" name="Beds"/>
    <tableColumn id="16" name="Agent"/>
    <tableColumn id="17" name="Link"/>
  </tableColumns>
  <tableStyleInfo name="TableStyleLight9" showRowStripes="1"/>
</table>
</file>

<file path=xl/tables/table6.xml><?xml version="1.0" encoding="utf-8"?>
<table xmlns="http://schemas.openxmlformats.org/spreadsheetml/2006/main" id="6" name="History" displayName="History" ref="A1:T953" headerRowCount="1">
  <autoFilter ref="A1:T953"/>
  <tableColumns count="20">
    <tableColumn id="1" name="Online?"/>
    <tableColumn id="2" name="Source"/>
    <tableColumn id="3" name="Ref"/>
    <tableColumn id="4" name="Category"/>
    <tableColumn id="5" name="Site type"/>
    <tableColumn id="6" name="Sale/Rent"/>
    <tableColumn id="7" name="Title"/>
    <tableColumn id="8" name="Price (USD)"/>
    <tableColumn id="9" name="Price as listed"/>
    <tableColumn id="10" name="Area (m²)"/>
    <tableColumn id="11" name="USD / m²"/>
    <tableColumn id="12" name="First price seen"/>
    <tableColumn id="13" name="Price change"/>
    <tableColumn id="14" name="First seen"/>
    <tableColumn id="15" name="Last seen"/>
    <tableColumn id="16" name="Days online"/>
    <tableColumn id="17" name="Scrapes seen"/>
    <tableColumn id="18" name="Beds"/>
    <tableColumn id="19" name="Agent"/>
    <tableColumn id="20" name="Link"/>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confidencerealestate.com/property/41272" TargetMode="External" Id="rId1"/><Relationship Type="http://schemas.openxmlformats.org/officeDocument/2006/relationships/hyperlink" Target="https://www.olx.com.lb/ad/rwk270tj-land-for-sale-in-adma-suitable-for-a-subdivision-project-ID116867937.html" TargetMode="External" Id="rId2"/><Relationship Type="http://schemas.openxmlformats.org/officeDocument/2006/relationships/hyperlink" Target="https://confidencerealestate.com/property/35241" TargetMode="External" Id="rId3"/><Relationship Type="http://schemas.openxmlformats.org/officeDocument/2006/relationships/hyperlink" Target="https://confidencerealestate.com/property/22392" TargetMode="External" Id="rId4"/><Relationship Type="http://schemas.openxmlformats.org/officeDocument/2006/relationships/hyperlink" Target="https://confidencerealestate.com/property/34307" TargetMode="External" Id="rId5"/><Relationship Type="http://schemas.openxmlformats.org/officeDocument/2006/relationships/hyperlink" Target="https://www.olx.com.lb/ad/land-for-sale-in-adma-gh466-%D8%A3%D8%B1%D8%B6-%D9%84%D9%84%D8%A8%D9%8A%D8%B9-%D9%81%D9%8A-%D8%A3%D8%AF%D9%85%D8%A7-ID116959090.html" TargetMode="External" Id="rId6"/><Relationship Type="http://schemas.openxmlformats.org/officeDocument/2006/relationships/hyperlink" Target="https://www.jskre.com/properties/land-for-sale-in-adma-with-a-beautiful-seaview-l16070" TargetMode="External" Id="rId7"/><Relationship Type="http://schemas.openxmlformats.org/officeDocument/2006/relationships/hyperlink" Target="https://www.olx.com.lb/ad/l16070-land-for-sale-in-adma-with-a-beautiful-seaview-ID116096824.html" TargetMode="External" Id="rId8"/><Relationship Type="http://schemas.openxmlformats.org/officeDocument/2006/relationships/hyperlink" Target="https://www.olx.com.lb/ad/1156-sqm-land-in-adma-with-a-breathtaking-view-ID116782778.html" TargetMode="External" Id="rId9"/><Relationship Type="http://schemas.openxmlformats.org/officeDocument/2006/relationships/hyperlink" Target="https://www.olx.com.lb/ad/land-for-sale-in-adma-catch-1-156m2-only-450-000-cash-%D8%A3%D8%AF%D9%85%D8%A7-ID116974734.html" TargetMode="External" Id="rId10"/><Relationship Type="http://schemas.openxmlformats.org/officeDocument/2006/relationships/hyperlink" Target="https://confidencerealestate.com/property/35605" TargetMode="External" Id="rId11"/><Relationship Type="http://schemas.openxmlformats.org/officeDocument/2006/relationships/hyperlink" Target="https://www.olx.com.lb/ad/land-for-sale-in-adma-seaview-ID116471160.html" TargetMode="External" Id="rId12"/><Relationship Type="http://schemas.openxmlformats.org/officeDocument/2006/relationships/hyperlink" Target="https://www.olx.com.lb/ad/safraadma-borders-1000m2-commercial-land-catch-2040-ac-ID116005623.html" TargetMode="External" Id="rId13"/><Relationship Type="http://schemas.openxmlformats.org/officeDocument/2006/relationships/hyperlink" Target="https://www.olx.com.lb/ad/land-for-sale-in-adma-nd110-%D8%A3%D8%B1%D8%B6-%D9%84%D9%84%D8%A8%D9%8A%D8%B9-%D9%81%D9%8A-%D8%A3%D8%AF%D9%85%D8%A7-ID116791215.html" TargetMode="External" Id="rId14"/><Relationship Type="http://schemas.openxmlformats.org/officeDocument/2006/relationships/hyperlink" Target="https://confidencerealestate.com/property/42307" TargetMode="External" Id="rId15"/><Relationship Type="http://schemas.openxmlformats.org/officeDocument/2006/relationships/hyperlink" Target="https://www.olx.com.lb/ad/1200-sqm-land-for-sale-in-adma-prime-location-rh236447-ID116707871.html" TargetMode="External" Id="rId16"/><Relationship Type="http://schemas.openxmlformats.org/officeDocument/2006/relationships/hyperlink" Target="https://confidencerealestate.com/property/42785" TargetMode="External" Id="rId17"/><Relationship Type="http://schemas.openxmlformats.org/officeDocument/2006/relationships/hyperlink" Target="https://www.olx.com.lb/ad/rwk641ca-land-for-sale-in-adma-with-open-sea-view-ID116875303.html" TargetMode="External" Id="rId18"/><Relationship Type="http://schemas.openxmlformats.org/officeDocument/2006/relationships/hyperlink" Target="https://www.olx.com.lb/ad/1055-sqm-prime-location-land-in-adma-keserwan-ID117107490.html" TargetMode="External" Id="rId19"/><Relationship Type="http://schemas.openxmlformats.org/officeDocument/2006/relationships/hyperlink" Target="https://www.olx.com.lb/ad/a-7454-m2-land-having-an-open-sea-view-for-sale-in-adma-ID115894130.html" TargetMode="External" Id="rId20"/><Relationship Type="http://schemas.openxmlformats.org/officeDocument/2006/relationships/hyperlink" Target="https://www.olx.com.lb/ad/under-market-price-land-in-adma-%D8%A3%D8%B1%D8%B6-%D9%84%D9%84%D8%A8%D9%8A%D8%B9-%D9%81%D9%8A-%D8%A7%D8%AF%D9%85%D8%A7-ID116595151.html" TargetMode="External" Id="rId21"/><Relationship Type="http://schemas.openxmlformats.org/officeDocument/2006/relationships/hyperlink" Target="https://www.olx.com.lb/ad/catch-investment-land-for-sale-in-adma-9-015m2-open-view-only-550-m2-ID117040457.html" TargetMode="External" Id="rId22"/><Relationship Type="http://schemas.openxmlformats.org/officeDocument/2006/relationships/hyperlink" Target="https://www.jskre.com/properties/a-prestigious-land-with-panoramic-sea-view-for-sale-in-adma-l20954" TargetMode="External" Id="rId23"/><Relationship Type="http://schemas.openxmlformats.org/officeDocument/2006/relationships/hyperlink" Target="https://www.olx.com.lb/ad/l20954-a-prestigious-land-with-panoramic-sea-view-for-sale-in-adma-ID116854614.html" TargetMode="External" Id="rId24"/><Relationship Type="http://schemas.openxmlformats.org/officeDocument/2006/relationships/hyperlink" Target="https://www.olx.com.lb/ad/land-for-sale-in-adma-rkjh3-%D8%A3%D8%B1%D8%B6-%D9%84%D9%84%D8%A8%D9%8A%D8%B9-%D9%81%D9%8A-%D8%A3%D8%AF%D9%85%D8%A7-ID116460651.html" TargetMode="External" Id="rId25"/><Relationship Type="http://schemas.openxmlformats.org/officeDocument/2006/relationships/hyperlink" Target="https://www.olx.com.lb/ad/land-for-sale-at-adma-%D8%A3%D8%B1%D8%B6-%D9%84%D9%84%D8%A8%D9%8A%D8%B9-%D9%81%D9%8A-%D8%A3%D8%AF%D9%85%D8%A7-ID116148256.html" TargetMode="External" Id="rId26"/><Relationship Type="http://schemas.openxmlformats.org/officeDocument/2006/relationships/hyperlink" Target="https://www.olx.com.lb/ad/residential-land-for-sale-in-adma-prime-location-sea-and-mountain-view-ID116943775.html" TargetMode="External" Id="rId27"/><Relationship Type="http://schemas.openxmlformats.org/officeDocument/2006/relationships/hyperlink" Target="https://www.olx.com.lb/ad/rwk331tj-land-for-sale-in-adma-with-an-amazing-open-view-ID116967349.html" TargetMode="External" Id="rId28"/><Relationship Type="http://schemas.openxmlformats.org/officeDocument/2006/relationships/hyperlink" Target="https://confidencerealestate.com/property/27430" TargetMode="External" Id="rId29"/><Relationship Type="http://schemas.openxmlformats.org/officeDocument/2006/relationships/hyperlink" Target="https://www.olx.com.lb/ad/rwk332tj-land-for-sale-in-adma-with-an-amazing-open-view-ID116967352.html" TargetMode="External" Id="rId30"/><Relationship Type="http://schemas.openxmlformats.org/officeDocument/2006/relationships/hyperlink" Target="https://confidencerealestate.com/property/48932" TargetMode="External" Id="rId31"/><Relationship Type="http://schemas.openxmlformats.org/officeDocument/2006/relationships/hyperlink" Target="https://www.jskre.com/properties/land-with-unblockable-sea-view-for-sale-in-adma-l21197" TargetMode="External" Id="rId32"/><Relationship Type="http://schemas.openxmlformats.org/officeDocument/2006/relationships/hyperlink" Target="https://www.olx.com.lb/ad/l21197-land-with-unblockable-sea-view-for-sale-in-adma-ID116884090.html" TargetMode="External" Id="rId33"/><Relationship Type="http://schemas.openxmlformats.org/officeDocument/2006/relationships/hyperlink" Target="https://www.olx.com.lb/ad/1135m2-landsea-viewprime-location-4sale-in-adma-%D8%A3%D8%B1%D8%B6-%D9%84%D9%84%D8%A8%D9%8A%D8%B9-%D9%81%D9%8A-%D8%A3%D8%AF%D9%85%D8%A7-ID116512866.html" TargetMode="External" Id="rId34"/><Relationship Type="http://schemas.openxmlformats.org/officeDocument/2006/relationships/hyperlink" Target="https://www.olx.com.lb/ad/rwk661ca-land-for-sale-in-adma-in-a-prime-location-ID116946344.html" TargetMode="External" Id="rId35"/><Relationship Type="http://schemas.openxmlformats.org/officeDocument/2006/relationships/hyperlink" Target="https://www.olx.com.lb/ad/rwk549ca-1160-sqm-land-for-sale-in-adma-%D8%A3%D8%B1%D8%B6-%D9%84%D9%84%D8%A8%D9%8A%D8%B9-%D9%81%D9%8A-%D8%A3%D8%AF%D9%85%D8%A7-ID116563125.html" TargetMode="External" Id="rId36"/><Relationship Type="http://schemas.openxmlformats.org/officeDocument/2006/relationships/hyperlink" Target="https://www.olx.com.lb/ad/1160-sqm-land-in-adma-keserwan-ID116775564.html" TargetMode="External" Id="rId37"/><Relationship Type="http://schemas.openxmlformats.org/officeDocument/2006/relationships/hyperlink" Target="https://www.olx.com.lb/ad/rwk330tj-land-for-sale-in-adma-with-an-amazing-open-view-ID116967347.html" TargetMode="External" Id="rId38"/><Relationship Type="http://schemas.openxmlformats.org/officeDocument/2006/relationships/hyperlink" Target="https://www.olx.com.lb/ad/1003-sqm-land-for-sale-in-adma-keserwan-with-panoramic-sea-view-ID117016192.html" TargetMode="External" Id="rId39"/><Relationship Type="http://schemas.openxmlformats.org/officeDocument/2006/relationships/hyperlink" Target="https://www.olx.com.lb/ad/adma-650-m2-land-for-sale-in-adma-%D8%A7%D8%B1%D8%B6-%D8%B3%D9%83%D9%86%D9%8A%D8%A9-%D9%84%D9%84%D8%A8%D9%8A%D8%B9-%D9%81%D9%8A-%D8%A7%D8%AF%D9%85%D8%A7-ID114712653.html" TargetMode="External" Id="rId40"/><Relationship Type="http://schemas.openxmlformats.org/officeDocument/2006/relationships/hyperlink" Target="https://confidencerealestate.com/property/46324" TargetMode="External" Id="rId41"/><Relationship Type="http://schemas.openxmlformats.org/officeDocument/2006/relationships/hyperlink" Target="https://www.olx.com.lb/ad/land-for-sale-in-adma-prime-location-3070-cpkmt113-ID116433426.html" TargetMode="External" Id="rId42"/><Relationship Type="http://schemas.openxmlformats.org/officeDocument/2006/relationships/hyperlink" Target="https://www.jskre.com/properties/land-for-sale-in-adma-with-beautiful-seaview-l16480" TargetMode="External" Id="rId43"/><Relationship Type="http://schemas.openxmlformats.org/officeDocument/2006/relationships/hyperlink" Target="https://www.olx.com.lb/ad/l16480-land-for-sale-in-adma-with-beautiful-seaview-ID116154687.html" TargetMode="External" Id="rId44"/><Relationship Type="http://schemas.openxmlformats.org/officeDocument/2006/relationships/hyperlink" Target="https://www.olx.com.lb/ad/rwk544ca-land-for-sale-in-adma-%D8%A3%D8%B1%D8%B6-%D9%84%D9%84%D8%A8%D9%8A%D8%B9-%D9%81%D9%8A-%D8%A3%D8%AF%D9%85%D8%A7-ID116315517.html" TargetMode="External" Id="rId45"/><Relationship Type="http://schemas.openxmlformats.org/officeDocument/2006/relationships/hyperlink" Target="https://www.olx.com.lb/ad/land-in-adma-for-sale-%D8%A3%D8%B1%D8%B6-%D9%84%D9%84%D8%A8%D9%8A%D8%B9-%D9%81%D9%8A-%D8%A7%D8%AF%D9%85%D8%A7-ID116958789.html" TargetMode="External" Id="rId46"/><Relationship Type="http://schemas.openxmlformats.org/officeDocument/2006/relationships/hyperlink" Target="https://www.olx.com.lb/ad/1030-sqm-land-for-sale-in-adma-keserwan-ID117016183.html" TargetMode="External" Id="rId47"/><Relationship Type="http://schemas.openxmlformats.org/officeDocument/2006/relationships/hyperlink" Target="https://www.olx.com.lb/ad/under-market-price-land-in-adma-%D8%A3%D8%B1%D8%B6-%D8%A8%D8%A3%D9%82%D9%84-%D9%85%D9%86-%D8%B3%D8%B9%D8%B1-%D8%A7%D9%84%D8%B3%D9%88%D9%82-%D9%81%D9%8A-%D8%A3%D8%AF%D9%85%D8%A7-ID116621984.html" TargetMode="External" Id="rId48"/><Relationship Type="http://schemas.openxmlformats.org/officeDocument/2006/relationships/hyperlink" Target="https://www.olx.com.lb/ad/1135-sqm-land-in-adma-with-a-breathtaking-sea-view-ID116775551.html" TargetMode="External" Id="rId49"/><Relationship Type="http://schemas.openxmlformats.org/officeDocument/2006/relationships/hyperlink" Target="https://www.olx.com.lb/ad/rwk543ca-land-for-sale-in-adma-with-an-amazing-view-ID116946386.html" TargetMode="External" Id="rId50"/><Relationship Type="http://schemas.openxmlformats.org/officeDocument/2006/relationships/hyperlink" Target="https://confidencerealestate.com/property/37703" TargetMode="External" Id="rId51"/><Relationship Type="http://schemas.openxmlformats.org/officeDocument/2006/relationships/hyperlink" Target="https://confidencerealestate.com/property/48765" TargetMode="External" Id="rId52"/><Relationship Type="http://schemas.openxmlformats.org/officeDocument/2006/relationships/hyperlink" Target="https://www.olx.com.lb/ad/rwk329tj-land-for-sale-in-adma-with-an-amazing-open-view-ID116967335.html" TargetMode="External" Id="rId53"/><Relationship Type="http://schemas.openxmlformats.org/officeDocument/2006/relationships/hyperlink" Target="https://www.olx.com.lb/ad/7414-sqm-land-in-adma-with-a-breathtaking-view-ID116782810.html" TargetMode="External" Id="rId54"/><Relationship Type="http://schemas.openxmlformats.org/officeDocument/2006/relationships/hyperlink" Target="https://www.olx.com.lb/ad/1020-sqm-prime-location-adma-keserwan-with-breathtaking-sea-view-ID116648855.html" TargetMode="External" Id="rId55"/><Relationship Type="http://schemas.openxmlformats.org/officeDocument/2006/relationships/hyperlink" Target="https://www.olx.com.lb/ad/1021-sqm-land-for-sale-in-adma-with-a-breathtaking-view-ID117083314.html" TargetMode="External" Id="rId56"/><Relationship Type="http://schemas.openxmlformats.org/officeDocument/2006/relationships/hyperlink" Target="https://www.jskre.com/properties/land-for-sale-in-adma-with-a-nice-view-l16594" TargetMode="External" Id="rId57"/><Relationship Type="http://schemas.openxmlformats.org/officeDocument/2006/relationships/hyperlink" Target="https://www.olx.com.lb/ad/l16594-land-for-sale-in-adma-with-a-nice-view-ID116174366.html" TargetMode="External" Id="rId58"/><Relationship Type="http://schemas.openxmlformats.org/officeDocument/2006/relationships/hyperlink" Target="https://www.olx.com.lb/ad/687sqm-land-for-sale-in-a-prime-location-in-adma-very-prime-location-ID116772322.html" TargetMode="External" Id="rId59"/><Relationship Type="http://schemas.openxmlformats.org/officeDocument/2006/relationships/hyperlink" Target="https://www.olx.com.lb/ad/adma-1050m2-land-3070-prime-location-panoramic-view-flat-ID115972034.html" TargetMode="External" Id="rId60"/><Relationship Type="http://schemas.openxmlformats.org/officeDocument/2006/relationships/hyperlink" Target="https://www.olx.com.lb/ad/land-for-sale-in-adma-%D8%B9%D9%82%D8%A7%D8%B1-%D9%84%D9%84%D8%A8%D9%8A%D8%B9-%D9%81%D9%8A-%D8%A3%D8%AF%D9%85%D8%A7-ID117067603.html" TargetMode="External" Id="rId61"/><Relationship Type="http://schemas.openxmlformats.org/officeDocument/2006/relationships/hyperlink" Target="https://www.jskre.com/properties/1080-sqm-land-with-seaview-for-sale-in-adma-l14502" TargetMode="External" Id="rId62"/><Relationship Type="http://schemas.openxmlformats.org/officeDocument/2006/relationships/hyperlink" Target="https://www.jskre.com/properties/land-with-seaview-for-sale-in-adma-l14501" TargetMode="External" Id="rId63"/><Relationship Type="http://schemas.openxmlformats.org/officeDocument/2006/relationships/hyperlink" Target="https://www.olx.com.lb/ad/l14501-land-with-seaview-for-sale-in-adma-ID116791181.html" TargetMode="External" Id="rId64"/><Relationship Type="http://schemas.openxmlformats.org/officeDocument/2006/relationships/hyperlink" Target="https://www.olx.com.lb/ad/1400m2-landprime-locationopen-view-4sale-in-adma-%D8%A3%D8%B1%D8%B6-%D9%84%D9%84%D8%A8%D9%8A%D8%B9-%D9%81%D9%8A-%D8%A3%D8%AF%D9%85%D8%A7-ID116827573.html" TargetMode="External" Id="rId65"/><Relationship Type="http://schemas.openxmlformats.org/officeDocument/2006/relationships/hyperlink" Target="https://www.olx.com.lb/ad/rwk132rh-land-for-sale-in-adma-with-sea-view-ID116827296.html" TargetMode="External" Id="rId66"/><Relationship Type="http://schemas.openxmlformats.org/officeDocument/2006/relationships/hyperlink" Target="https://confidencerealestate.com/property/43005" TargetMode="External" Id="rId67"/><Relationship Type="http://schemas.openxmlformats.org/officeDocument/2006/relationships/hyperlink" Target="https://www.olx.com.lb/ad/1372-sqm-land-in-adma-keserwan-with-a-breathtaking-sea-view-ID116772334.html" TargetMode="External" Id="rId68"/><Relationship Type="http://schemas.openxmlformats.org/officeDocument/2006/relationships/hyperlink" Target="https://www.olx.com.lb/ad/rwk553ca-land-for-sale-in-adma-%D8%A3%D8%B1%D8%B6-%D9%84%D9%84%D8%A8%D9%8A%D8%B9-%D9%81%D9%8A-%D8%A3%D8%AF%D9%85%D8%A7-ID116423288.html" TargetMode="External" Id="rId69"/><Relationship Type="http://schemas.openxmlformats.org/officeDocument/2006/relationships/hyperlink" Target="https://www.jskre.com/properties/1110-sqm-land-for-sale-in-adma-l12031" TargetMode="External" Id="rId70"/><Relationship Type="http://schemas.openxmlformats.org/officeDocument/2006/relationships/hyperlink" Target="https://www.olx.com.lb/ad/land-in-adma-for-sale-%D8%A3%D8%B1%D8%B6-%D9%84%D9%84%D8%A8%D9%8A%D8%B9-%D9%81%D9%8A-%D8%A7%D8%AF%D9%85%D8%A7-ID116621985.html" TargetMode="External" Id="rId71"/><Relationship Type="http://schemas.openxmlformats.org/officeDocument/2006/relationships/hyperlink" Target="https://www.olx.com.lb/ad/prime-land-for-sale-in-adma-1135-sqm-sea-view-zoning-3070-ID116831243.html" TargetMode="External" Id="rId72"/><Relationship Type="http://schemas.openxmlformats.org/officeDocument/2006/relationships/hyperlink" Target="https://www.olx.com.lb/ad/1340-sqm-land-in-adma-with-a-stunning-sea-view-ID116796892.html" TargetMode="External" Id="rId73"/><Relationship Type="http://schemas.openxmlformats.org/officeDocument/2006/relationships/hyperlink" Target="https://www.olx.com.lb/ad/land-in-adma-villa-zone-30-60-hot-deal-panoramic-seaview-ID116979559.html" TargetMode="External" Id="rId74"/><Relationship Type="http://schemas.openxmlformats.org/officeDocument/2006/relationships/hyperlink" Target="https://www.jskre.com/properties/7414-sqm-land-for-sale-in-adma-keserouane-l17501" TargetMode="External" Id="rId75"/><Relationship Type="http://schemas.openxmlformats.org/officeDocument/2006/relationships/hyperlink" Target="https://www.olx.com.lb/ad/l17501-7414-sqm-land-for-sale-in-adma-keserouane-ID116352311.html" TargetMode="External" Id="rId76"/><Relationship Type="http://schemas.openxmlformats.org/officeDocument/2006/relationships/hyperlink" Target="https://www.jskre.com/properties/1003-sqm-land-for-sale-in-adma-l12033" TargetMode="External" Id="rId77"/><Relationship Type="http://schemas.openxmlformats.org/officeDocument/2006/relationships/hyperlink" Target="https://www.jskre.com/properties/1220-sqm-land-for-sale-in-adma-l12032" TargetMode="External" Id="rId78"/><Relationship Type="http://schemas.openxmlformats.org/officeDocument/2006/relationships/hyperlink" Target="https://www.jskre.com/properties/1030-sqm-land-for-sale-in-adma-l12030" TargetMode="External" Id="rId79"/><Relationship Type="http://schemas.openxmlformats.org/officeDocument/2006/relationships/hyperlink" Target="https://www.jskre.com/properties/a-1183-sqm-land-for-sale-in-adma-l12028" TargetMode="External" Id="rId80"/><Relationship Type="http://schemas.openxmlformats.org/officeDocument/2006/relationships/hyperlink" Target="https://www.jskre.com/properties/1020-sqm-land-for-sale-in-adma-l12027" TargetMode="External" Id="rId81"/><Relationship Type="http://schemas.openxmlformats.org/officeDocument/2006/relationships/hyperlink" Target="https://www.olx.com.lb/ad/1160-sqm-land-for-sale-in-adma-keserwan-with-panoramic-sea-view-ID117016196.html" TargetMode="External" Id="rId82"/><Relationship Type="http://schemas.openxmlformats.org/officeDocument/2006/relationships/hyperlink" Target="https://www.jskre.com/properties/large-land-for-sale-in-adma-l18122" TargetMode="External" Id="rId83"/><Relationship Type="http://schemas.openxmlformats.org/officeDocument/2006/relationships/hyperlink" Target="https://www.olx.com.lb/ad/a-1050-m2-land-having-a-partial-sea-view-for-sale-in-adma-ID117017362.html" TargetMode="External" Id="rId84"/><Relationship Type="http://schemas.openxmlformats.org/officeDocument/2006/relationships/hyperlink" Target="https://www.olx.com.lb/ad/1050-sqm-land-for-sale-in-adma-with-a-breathtaking-sea-view-ID116934837.html" TargetMode="External" Id="rId85"/><Relationship Type="http://schemas.openxmlformats.org/officeDocument/2006/relationships/hyperlink" Target="https://www.olx.com.lb/ad/1100-sqm-land-in-adma-with-a-breathtaking-view-ID117016270.html" TargetMode="External" Id="rId86"/><Relationship Type="http://schemas.openxmlformats.org/officeDocument/2006/relationships/hyperlink" Target="https://www.olx.com.lb/ad/1097m2-landopen-view-4sale-in-adma-%D8%A3%D8%B1%D8%B6-%D9%84%D9%84%D8%A8%D9%8A%D8%B9-%D9%81%D9%8A-%D8%A3%D8%AF%D9%85%D8%A7-ID116713984.html" TargetMode="External" Id="rId87"/><Relationship Type="http://schemas.openxmlformats.org/officeDocument/2006/relationships/hyperlink" Target="https://www.olx.com.lb/ad/rwk328tj-land-for-sale-in-adma-with-an-amazing-open-view-ID116967328.html" TargetMode="External" Id="rId88"/><Relationship Type="http://schemas.openxmlformats.org/officeDocument/2006/relationships/hyperlink" Target="https://www.olx.com.lb/ad/1266-sqm-ultra-prime-location-land-in-adma-with-breathtaking-sea-view-ID116780584.html" TargetMode="External" Id="rId89"/><Relationship Type="http://schemas.openxmlformats.org/officeDocument/2006/relationships/hyperlink" Target="https://www.olx.com.lb/ad/rwk170zn-land-for-sale-adma-main-road-ID117086349.html" TargetMode="External" Id="rId90"/><Relationship Type="http://schemas.openxmlformats.org/officeDocument/2006/relationships/hyperlink" Target="https://www.olx.com.lb/ad/adma-land-for-sale-mainroad-open-view-ID116979078.html" TargetMode="External" Id="rId91"/><Relationship Type="http://schemas.openxmlformats.org/officeDocument/2006/relationships/hyperlink" Target="https://www.olx.com.lb/ad/1435-sqm-land-in-adma-with-breathtaking-view-ID116782803.html" TargetMode="External" Id="rId92"/><Relationship Type="http://schemas.openxmlformats.org/officeDocument/2006/relationships/hyperlink" Target="https://confidencerealestate.com/property/44108" TargetMode="External" Id="rId93"/><Relationship Type="http://schemas.openxmlformats.org/officeDocument/2006/relationships/hyperlink" Target="https://www.olx.com.lb/ad/adma-1050m2-land-4070-prime-location-panoramic-view-flat-ID115288977.html" TargetMode="External" Id="rId94"/><Relationship Type="http://schemas.openxmlformats.org/officeDocument/2006/relationships/hyperlink" Target="https://confidencerealestate.com/property/33735" TargetMode="External" Id="rId95"/><Relationship Type="http://schemas.openxmlformats.org/officeDocument/2006/relationships/hyperlink" Target="https://www.olx.com.lb/ad/rwk554ca-land-for-sale-in-adma-with-a-breathtaking-view-ID116672585.html" TargetMode="External" Id="rId96"/><Relationship Type="http://schemas.openxmlformats.org/officeDocument/2006/relationships/hyperlink" Target="https://www.olx.com.lb/ad/1227-sqm-prime-location-land-in-adma-with-a-breathtaking-view-ID116782812.html" TargetMode="External" Id="rId97"/><Relationship Type="http://schemas.openxmlformats.org/officeDocument/2006/relationships/hyperlink" Target="https://www.olx.com.lb/ad/land-for-sale-in-adma-%D8%A3%D8%B1%D8%B6-%D9%84%D9%84%D8%A8%D9%8A%D8%B9-%D9%81%D9%8A-%D8%A7%D8%AF%D9%85%D8%A7-ID116621986.html" TargetMode="External" Id="rId98"/><Relationship Type="http://schemas.openxmlformats.org/officeDocument/2006/relationships/hyperlink" Target="https://www.olx.com.lb/ad/rwk306tj---land-for-sale-in-adma-with-an-amazing-open-view%21-ID116917829.html" TargetMode="External" Id="rId99"/><Relationship Type="http://schemas.openxmlformats.org/officeDocument/2006/relationships/hyperlink" Target="https://confidencerealestate.com/property/35101" TargetMode="External" Id="rId100"/><Relationship Type="http://schemas.openxmlformats.org/officeDocument/2006/relationships/hyperlink" Target="https://www.olx.com.lb/ad/gmk100ma-land-for-sale-in-adma-%D8%A3%D8%B1%D8%B6-%D9%84%D9%84%D8%A8%D9%8A%D8%B9-%D9%81%D9%8A-%D8%A3%D8%AF%D9%85%D8%A7-ID116945171.html" TargetMode="External" Id="rId101"/><Relationship Type="http://schemas.openxmlformats.org/officeDocument/2006/relationships/hyperlink" Target="https://www.jskre.com/properties/1050-sqm-land-for-sale-in-adma-l12025" TargetMode="External" Id="rId102"/><Relationship Type="http://schemas.openxmlformats.org/officeDocument/2006/relationships/hyperlink" Target="https://www.olx.com.lb/ad/adma-1200m2-residential-land-coeff-4070-prime-location-ac-ID116242840.html" TargetMode="External" Id="rId103"/><Relationship Type="http://schemas.openxmlformats.org/officeDocument/2006/relationships/hyperlink" Target="https://www.olx.com.lb/ad/gmk114ma-land-for-sale-in-adma-%D8%A3%D8%B1%D8%B6-%D9%84%D9%84%D8%A8%D9%8A%D8%B9-%D9%81%D9%8A-%D8%A3%D8%AF%D9%85%D8%A7-ID116948658.html" TargetMode="External" Id="rId104"/><Relationship Type="http://schemas.openxmlformats.org/officeDocument/2006/relationships/hyperlink" Target="https://www.olx.com.lb/ad/1-450-sqm-land-for-sale-adma-ID117103816.html" TargetMode="External" Id="rId105"/><Relationship Type="http://schemas.openxmlformats.org/officeDocument/2006/relationships/hyperlink" Target="https://www.olx.com.lb/ad/land-for-sale-in-adma-view-ID116959673.html" TargetMode="External" Id="rId106"/><Relationship Type="http://schemas.openxmlformats.org/officeDocument/2006/relationships/hyperlink" Target="https://www.olx.com.lb/ad/1748-sqm-land-in-adma-with-a-breathtaking-sea-view-ID116775568.html" TargetMode="External" Id="rId107"/><Relationship Type="http://schemas.openxmlformats.org/officeDocument/2006/relationships/hyperlink" Target="https://www.olx.com.lb/ad/rwk664ca-land-for-sale-in-adma-with-open-view-ID116963924.html" TargetMode="External" Id="rId108"/><Relationship Type="http://schemas.openxmlformats.org/officeDocument/2006/relationships/hyperlink" Target="https://www.olx.com.lb/ad/1100-sqm-land-in-adma-with-a-breathtaking-view-ID116782769.html" TargetMode="External" Id="rId109"/><Relationship Type="http://schemas.openxmlformats.org/officeDocument/2006/relationships/hyperlink" Target="https://www.olx.com.lb/ad/1100-sqm-land-in-adma-with-a-breathtaking-view-ID117016261.html" TargetMode="External" Id="rId110"/><Relationship Type="http://schemas.openxmlformats.org/officeDocument/2006/relationships/hyperlink" Target="https://www.olx.com.lb/ad/land-for-sale-in-adma-1030m2-full-sea-view-prime-location-ID116908076.html" TargetMode="External" Id="rId111"/><Relationship Type="http://schemas.openxmlformats.org/officeDocument/2006/relationships/hyperlink" Target="https://www.olx.com.lb/ad/1245-sqm-land-for-sale-in-adma-with-a-breathtaking-sea-view-ID116834450.html" TargetMode="External" Id="rId112"/><Relationship Type="http://schemas.openxmlformats.org/officeDocument/2006/relationships/hyperlink" Target="https://www.jskre.com/properties/unique-land-for-sale-in-adma-with-panoramic-view-cash-l08916" TargetMode="External" Id="rId113"/><Relationship Type="http://schemas.openxmlformats.org/officeDocument/2006/relationships/hyperlink" Target="https://www.jskre.com/properties/land-prime-location-with-open-sea-view-for-sale-in-adma-l21949" TargetMode="External" Id="rId114"/><Relationship Type="http://schemas.openxmlformats.org/officeDocument/2006/relationships/hyperlink" Target="https://www.olx.com.lb/ad/l21949-land-prime-location-with-open-sea-view-for-sale-in-adma-ID116981845.html" TargetMode="External" Id="rId115"/><Relationship Type="http://schemas.openxmlformats.org/officeDocument/2006/relationships/hyperlink" Target="https://www.olx.com.lb/ad/1435m2-prime-land-4sale-with-highway-frontage-%D8%A3%D8%B1%D8%B6-%D9%84%D9%84%D8%A8%D9%8A%D8%B9-%D9%81%D9%8A-%D8%A3%D8%AF%D9%85%D8%A7-ID116551673.html" TargetMode="External" Id="rId116"/><Relationship Type="http://schemas.openxmlformats.org/officeDocument/2006/relationships/hyperlink" Target="https://confidencerealestate.com/property/41186" TargetMode="External" Id="rId117"/><Relationship Type="http://schemas.openxmlformats.org/officeDocument/2006/relationships/hyperlink" Target="https://www.jskre.com/properties/1160-sqm-land-for-sale-in-adma-l12026" TargetMode="External" Id="rId118"/><Relationship Type="http://schemas.openxmlformats.org/officeDocument/2006/relationships/hyperlink" Target="https://www.olx.com.lb/ad/adma-2000m2-land-3070-super-prime-location-panoramic-view-ID115971708.html" TargetMode="External" Id="rId119"/><Relationship Type="http://schemas.openxmlformats.org/officeDocument/2006/relationships/hyperlink" Target="https://www.olx.com.lb/ad/land-for-sale-in-adma-%D8%A3%D8%B1%D8%B6-%D9%84%D9%84%D8%A8%D9%8A%D8%B9-%D9%81%D9%8A-%D8%A3%D8%AF%D9%85%D8%A7-ID117013926.html" TargetMode="External" Id="rId120"/><Relationship Type="http://schemas.openxmlformats.org/officeDocument/2006/relationships/hyperlink" Target="https://www.olx.com.lb/ad/1020-sqm-land-for-sale-in-adma-sea-view-ID116834451.html" TargetMode="External" Id="rId121"/><Relationship Type="http://schemas.openxmlformats.org/officeDocument/2006/relationships/hyperlink" Target="https://confidencerealestate.com/property/38624" TargetMode="External" Id="rId122"/><Relationship Type="http://schemas.openxmlformats.org/officeDocument/2006/relationships/hyperlink" Target="https://www.olx.com.lb/ad/land-for-sale-in-adma-near-highway-%D8%A3%D8%B1%D8%B6-%D9%84%D9%84%D8%A8%D9%8A%D8%B9-pls-26612-ID117054997.html" TargetMode="External" Id="rId123"/><Relationship Type="http://schemas.openxmlformats.org/officeDocument/2006/relationships/hyperlink" Target="https://www.jskre.com/properties/1307-sqm-land-in-adma-l21289" TargetMode="External" Id="rId124"/><Relationship Type="http://schemas.openxmlformats.org/officeDocument/2006/relationships/hyperlink" Target="https://www.olx.com.lb/ad/l21289-a-1307-sqm-land-for-sale-in-adma-ID116896283.html" TargetMode="External" Id="rId125"/><Relationship Type="http://schemas.openxmlformats.org/officeDocument/2006/relationships/hyperlink" Target="https://www.jskre.com/properties/1310-sqm-land-for-sale-in-adma-l12024" TargetMode="External" Id="rId126"/><Relationship Type="http://schemas.openxmlformats.org/officeDocument/2006/relationships/hyperlink" Target="https://confidencerealestate.com/property/45331" TargetMode="External" Id="rId127"/><Relationship Type="http://schemas.openxmlformats.org/officeDocument/2006/relationships/hyperlink" Target="https://confidencerealestate.com/property/41112" TargetMode="External" Id="rId128"/><Relationship Type="http://schemas.openxmlformats.org/officeDocument/2006/relationships/hyperlink" Target="https://confidencerealestate.com/property/35107" TargetMode="External" Id="rId129"/><Relationship Type="http://schemas.openxmlformats.org/officeDocument/2006/relationships/hyperlink" Target="https://confidencerealestate.com/property/35108" TargetMode="External" Id="rId130"/><Relationship Type="http://schemas.openxmlformats.org/officeDocument/2006/relationships/hyperlink" Target="https://www.olx.com.lb/ad/1908-sqm-ultra-prime-location-land-in-adma-with-a-breathtaking-view-ID117083327.html" TargetMode="External" Id="rId131"/><Relationship Type="http://schemas.openxmlformats.org/officeDocument/2006/relationships/hyperlink" Target="https://confidencerealestate.com/property/27922" TargetMode="External" Id="rId132"/><Relationship Type="http://schemas.openxmlformats.org/officeDocument/2006/relationships/hyperlink" Target="https://confidencerealestate.com/property/45526" TargetMode="External" Id="rId133"/><Relationship Type="http://schemas.openxmlformats.org/officeDocument/2006/relationships/hyperlink" Target="https://confidencerealestate.com/property/35100" TargetMode="External" Id="rId134"/><Relationship Type="http://schemas.openxmlformats.org/officeDocument/2006/relationships/hyperlink" Target="https://www.jskre.com/properties/unique-land-for-sale-in-a-prime-location-of-adma-l01613" TargetMode="External" Id="rId135"/><Relationship Type="http://schemas.openxmlformats.org/officeDocument/2006/relationships/hyperlink" Target="https://www.olx.com.lb/ad/prime-4750-sqm-land-for-sale-in-adma-ID116425453.html" TargetMode="External" Id="rId136"/><Relationship Type="http://schemas.openxmlformats.org/officeDocument/2006/relationships/hyperlink" Target="https://www.olx.com.lb/ad/1000-sqm-amazing-land-in-adma-keserwan-ID116775541.html" TargetMode="External" Id="rId137"/><Relationship Type="http://schemas.openxmlformats.org/officeDocument/2006/relationships/hyperlink" Target="https://www.olx.com.lb/ad/gmk101ma-land-for-sale-in-adma-%D8%A3%D8%B1%D8%B6-%D9%84%D9%84%D8%A8%D9%8A%D8%B9-%D9%81%D9%8A-%D8%A3%D8%AF%D9%85%D8%A7-ID116945176.html" TargetMode="External" Id="rId138"/><Relationship Type="http://schemas.openxmlformats.org/officeDocument/2006/relationships/hyperlink" Target="https://www.olx.com.lb/ad/gmk109ma-land-for-sale-in-adma-%D8%A3%D8%B1%D8%B6-%D9%84%D9%84%D8%A8%D9%8A%D8%B9-%D9%81%D9%8A-%D8%A3%D8%AF%D9%85%D8%A7-ID116948548.html" TargetMode="External" Id="rId139"/><Relationship Type="http://schemas.openxmlformats.org/officeDocument/2006/relationships/hyperlink" Target="https://www.olx.com.lb/ad/gmk110ma-land-for-sale-in-adma-%D8%A3%D8%B1%D8%B6-%D9%84%D9%84%D8%A8%D9%8A%D8%B9-%D9%81%D9%8A-%D8%A3%D8%AF%D9%85%D8%A7-ID116948555.html" TargetMode="External" Id="rId140"/><Relationship Type="http://schemas.openxmlformats.org/officeDocument/2006/relationships/hyperlink" Target="https://www.olx.com.lb/ad/adma-land-lot-for-sale-1-000-sqm-ID117097313.html" TargetMode="External" Id="rId141"/><Relationship Type="http://schemas.openxmlformats.org/officeDocument/2006/relationships/hyperlink" Target="https://www.olx.com.lb/ad/adma-1080m2-%7C-land-%7C-coeff-30/70-%7C-open-sea-view-%7C-oh-ID116907052.html" TargetMode="External" Id="rId142"/><Relationship Type="http://schemas.openxmlformats.org/officeDocument/2006/relationships/hyperlink" Target="https://www.olx.com.lb/ad/1450-sqm-land-for-sale-in-adma-sea-view-ID116834454.html" TargetMode="External" Id="rId143"/><Relationship Type="http://schemas.openxmlformats.org/officeDocument/2006/relationships/hyperlink" Target="https://confidencerealestate.com/property/22808" TargetMode="External" Id="rId144"/><Relationship Type="http://schemas.openxmlformats.org/officeDocument/2006/relationships/hyperlink" Target="https://confidencerealestate.com/property/40668" TargetMode="External" Id="rId145"/><Relationship Type="http://schemas.openxmlformats.org/officeDocument/2006/relationships/hyperlink" Target="https://www.jskre.com/properties/land-in-adma-for-sale-with-access-to-the-road-a-sea-view-l14622" TargetMode="External" Id="rId146"/><Relationship Type="http://schemas.openxmlformats.org/officeDocument/2006/relationships/hyperlink" Target="https://www.olx.com.lb/ad/rwk547ca-1140-sqm-land-for-sale-in-adma-ID116305715.html" TargetMode="External" Id="rId147"/><Relationship Type="http://schemas.openxmlformats.org/officeDocument/2006/relationships/hyperlink" Target="https://www.olx.com.lb/ad/1140-sqm-land-in-adma-with-breathtaking-sea-view-ID116782791.html" TargetMode="External" Id="rId148"/><Relationship Type="http://schemas.openxmlformats.org/officeDocument/2006/relationships/hyperlink" Target="https://confidencerealestate.com/property/40671" TargetMode="External" Id="rId149"/><Relationship Type="http://schemas.openxmlformats.org/officeDocument/2006/relationships/hyperlink" Target="https://confidencerealestate.com/property/40574" TargetMode="External" Id="rId150"/><Relationship Type="http://schemas.openxmlformats.org/officeDocument/2006/relationships/hyperlink" Target="https://confidencerealestate.com/property/40663" TargetMode="External" Id="rId151"/><Relationship Type="http://schemas.openxmlformats.org/officeDocument/2006/relationships/hyperlink" Target="https://www.olx.com.lb/ad/land-in-adma-for-sale-prime-location-%D8%A3%D8%B1%D8%B6-%D9%84%D9%84%D8%A8%D9%8A%D8%B9-pls-26613-ID117055033.html" TargetMode="External" Id="rId152"/><Relationship Type="http://schemas.openxmlformats.org/officeDocument/2006/relationships/hyperlink" Target="https://www.olx.com.lb/ad/rwk671ca-land-for-sale-in-adma-in-a-prime-location-with-open-view-ID116974231.html" TargetMode="External" Id="rId153"/><Relationship Type="http://schemas.openxmlformats.org/officeDocument/2006/relationships/hyperlink" Target="https://www.olx.com.lb/ad/1077-sqm-land-for-sale-in-adma-with-a-breathtaking-sea-view-ID117016173.html" TargetMode="External" Id="rId154"/><Relationship Type="http://schemas.openxmlformats.org/officeDocument/2006/relationships/hyperlink" Target="https://www.jskre.com/properties/land-for-sale-in-adma-with-an-amazing-view-l11565" TargetMode="External" Id="rId155"/><Relationship Type="http://schemas.openxmlformats.org/officeDocument/2006/relationships/hyperlink" Target="https://www.olx.com.lb/ad/rwk550ca-land-for-sale-in-adma-%D8%A3%D8%B1%D8%B6-%D9%84%D9%84%D8%A8%D9%8A%D8%B9-%D9%81%D9%8A-%D8%A3%D8%AF%D9%85%D8%A7-ID116305694.html" TargetMode="External" Id="rId156"/><Relationship Type="http://schemas.openxmlformats.org/officeDocument/2006/relationships/hyperlink" Target="https://confidencerealestate.com/property/35109" TargetMode="External" Id="rId157"/><Relationship Type="http://schemas.openxmlformats.org/officeDocument/2006/relationships/hyperlink" Target="https://confidencerealestate.com/property/36256" TargetMode="External" Id="rId158"/><Relationship Type="http://schemas.openxmlformats.org/officeDocument/2006/relationships/hyperlink" Target="https://www.olx.com.lb/ad/land-for-sale-in-adma-1300m2-ultra-prime-location-sea-view%D8%A3%D8%AF%D9%85%D8%A7-ID116875253.html" TargetMode="External" Id="rId159"/><Relationship Type="http://schemas.openxmlformats.org/officeDocument/2006/relationships/hyperlink" Target="https://www.olx.com.lb/ad/gmb103ma-land-for-sale-in-adma-%D8%A3%D8%B1%D8%B6-%D9%84%D9%84%D8%A8%D9%8A%D8%B9-%D9%81%D9%8A-%D8%A3%D8%AF%D9%85%D8%A7-ID116945190.html" TargetMode="External" Id="rId160"/><Relationship Type="http://schemas.openxmlformats.org/officeDocument/2006/relationships/hyperlink" Target="https://www.olx.com.lb/ad/gmk112ma-land-for-sale-in-adma-%D8%A3%D8%B1%D8%B6-%D9%84%D9%84%D8%A8%D9%8A%D8%B9-%D9%81%D9%8A-%D8%A3%D8%AF%D9%85%D8%A7-ID116948635.html" TargetMode="External" Id="rId161"/><Relationship Type="http://schemas.openxmlformats.org/officeDocument/2006/relationships/hyperlink" Target="https://www.olx.com.lb/ad/gmk102ma-land-for-sale-in-adma-%D8%A3%D8%B1%D8%B6-%D9%84%D9%84%D8%A8%D9%8A%D8%B9-%D9%81%D9%8A-%D8%A3%D8%AF%D9%85%D8%A7-ID116945184.html" TargetMode="External" Id="rId162"/><Relationship Type="http://schemas.openxmlformats.org/officeDocument/2006/relationships/hyperlink" Target="https://www.olx.com.lb/ad/gmk108ma-land-for-sale-in-adma-%D8%A3%D8%B1%D8%B6-%D9%84%D9%84%D8%A8%D9%8A%D8%B9-%D9%81%D9%8A-%D8%A3%D8%AF%D9%85%D8%A7-ID116948540.html" TargetMode="External" Id="rId163"/><Relationship Type="http://schemas.openxmlformats.org/officeDocument/2006/relationships/hyperlink" Target="https://www.olx.com.lb/ad/gmk111ma-land-for-sale-in-adma-%D8%A3%D8%B1%D8%B6-%D9%84%D9%84%D8%A8%D9%8A%D8%B9-%D9%81%D9%8A-%D8%A3%D8%AF%D9%85%D8%A7-ID116948609.html" TargetMode="External" Id="rId164"/><Relationship Type="http://schemas.openxmlformats.org/officeDocument/2006/relationships/hyperlink" Target="https://www.olx.com.lb/ad/gmk113ma-land-for-sale-in-adma-%D8%A3%D8%B1%D8%B6-%D9%84%D9%84%D8%A8%D9%8A%D8%B9-%D9%81%D9%8A-%D8%A3%D8%AF%D9%85%D8%A7-ID116948644.html" TargetMode="External" Id="rId165"/><Relationship Type="http://schemas.openxmlformats.org/officeDocument/2006/relationships/hyperlink" Target="https://confidencerealestate.com/property/35110" TargetMode="External" Id="rId166"/><Relationship Type="http://schemas.openxmlformats.org/officeDocument/2006/relationships/hyperlink" Target="https://www.olx.com.lb/ad/land-for-sale-in-adma-with-saeview-ID116426685.html" TargetMode="External" Id="rId167"/><Relationship Type="http://schemas.openxmlformats.org/officeDocument/2006/relationships/hyperlink" Target="https://www.olx.com.lb/ad/super-prime-location-land-for-sale-in-adma-ID116867113.html" TargetMode="External" Id="rId168"/><Relationship Type="http://schemas.openxmlformats.org/officeDocument/2006/relationships/hyperlink" Target="https://confidencerealestate.com/property/48604" TargetMode="External" Id="rId169"/><Relationship Type="http://schemas.openxmlformats.org/officeDocument/2006/relationships/hyperlink" Target="https://confidencerealestate.com/property/45386" TargetMode="External" Id="rId170"/><Relationship Type="http://schemas.openxmlformats.org/officeDocument/2006/relationships/hyperlink" Target="https://www.olx.com.lb/ad/1500-sqm-land-in-adma-with-breathtaking-sea-view-ID116782797.html" TargetMode="External" Id="rId171"/><Relationship Type="http://schemas.openxmlformats.org/officeDocument/2006/relationships/hyperlink" Target="https://www.olx.com.lb/ad/1000m2-prime-land-for-sale-in-adma-%D8%A3%D8%B1%D8%B6-%D9%84%D9%84%D8%A8%D9%8A%D8%B9-%D9%81%D9%8A-%D8%A3%D8%AF%D9%85%D8%A7-ID116710567.html" TargetMode="External" Id="rId172"/><Relationship Type="http://schemas.openxmlformats.org/officeDocument/2006/relationships/hyperlink" Target="https://confidencerealestate.com/property/48601" TargetMode="External" Id="rId173"/><Relationship Type="http://schemas.openxmlformats.org/officeDocument/2006/relationships/hyperlink" Target="https://www.jskre.com/properties/residential-land-for-sale-in-adma-main-road-l02311" TargetMode="External" Id="rId174"/><Relationship Type="http://schemas.openxmlformats.org/officeDocument/2006/relationships/hyperlink" Target="https://www.olx.com.lb/ad/1770-sqm-land-for-sale-in-adma-with-a-breathtaking-view-in-a-very-calm-ID117081547.html" TargetMode="External" Id="rId175"/><Relationship Type="http://schemas.openxmlformats.org/officeDocument/2006/relationships/hyperlink" Target="https://www.olx.com.lb/ad/l14534-1004-sqm-land-for-sale-in-adma-ID115758246.html" TargetMode="External" Id="rId176"/><Relationship Type="http://schemas.openxmlformats.org/officeDocument/2006/relationships/hyperlink" Target="https://www.olx.com.lb/ad/1004-sqm-ultra-prime-location-land-in-adma-with-breathtaking-sea-view-ID116782784.html" TargetMode="External" Id="rId177"/><Relationship Type="http://schemas.openxmlformats.org/officeDocument/2006/relationships/hyperlink" Target="https://confidencerealestate.com/property/48605" TargetMode="External" Id="rId178"/><Relationship Type="http://schemas.openxmlformats.org/officeDocument/2006/relationships/hyperlink" Target="https://confidencerealestate.com/property/42492" TargetMode="External" Id="rId179"/><Relationship Type="http://schemas.openxmlformats.org/officeDocument/2006/relationships/hyperlink" Target="https://www.jskre.com/properties/a-huge-land-for-sale-in-adma-l14539" TargetMode="External" Id="rId180"/><Relationship Type="http://schemas.openxmlformats.org/officeDocument/2006/relationships/hyperlink" Target="https://confidencerealestate.com/property/48600" TargetMode="External" Id="rId181"/><Relationship Type="http://schemas.openxmlformats.org/officeDocument/2006/relationships/hyperlink" Target="https://confidencerealestate.com/property/33158" TargetMode="External" Id="rId182"/><Relationship Type="http://schemas.openxmlformats.org/officeDocument/2006/relationships/hyperlink" Target="https://www.olx.com.lb/ad/rwk387ca-land-for-sale-in-adma-with-a-breathtaking-view-ID117029788.html" TargetMode="External" Id="rId183"/><Relationship Type="http://schemas.openxmlformats.org/officeDocument/2006/relationships/hyperlink" Target="https://www.olx.com.lb/ad/land-for-sale-in-adma-amazing-sea-and-mountain-view-1004-sqm-ID116448867.html" TargetMode="External" Id="rId184"/><Relationship Type="http://schemas.openxmlformats.org/officeDocument/2006/relationships/hyperlink" Target="https://www.jskre.com/properties/unique-land-for-sale-in-a-prestigious-area-in-adma-l12662" TargetMode="External" Id="rId185"/><Relationship Type="http://schemas.openxmlformats.org/officeDocument/2006/relationships/hyperlink" Target="https://confidencerealestate.com/property/37702" TargetMode="External" Id="rId186"/><Relationship Type="http://schemas.openxmlformats.org/officeDocument/2006/relationships/hyperlink" Target="https://confidencerealestate.com/property/36137" TargetMode="External" Id="rId187"/><Relationship Type="http://schemas.openxmlformats.org/officeDocument/2006/relationships/hyperlink" Target="https://www.olx.com.lb/ad/villa-with-land-in-adma-for-sale-%D9%81%D9%8A%D9%84%D8%A7-%D9%85%D8%B9-%D8%A3%D8%B1%D8%B6-%D9%81%D9%8A-%D8%A3%D8%AF%D9%85%D8%A7-%D9%84%D9%84%D8%A8%D9%8A%D8%B9-ID116542551.html" TargetMode="External" Id="rId188"/><Relationship Type="http://schemas.openxmlformats.org/officeDocument/2006/relationships/hyperlink" Target="https://www.olx.com.lb/ad/rwk545ca-land-for-sale-in-adma-%D8%A3%D8%B1%D8%B6-%D9%84%D9%84%D8%A8%D9%8A%D8%B9-%D9%81%D9%8A-%D8%A3%D8%AF%D9%85%D8%A7-ID114932173.html" TargetMode="External" Id="rId189"/><Relationship Type="http://schemas.openxmlformats.org/officeDocument/2006/relationships/hyperlink" Target="https://www.olx.com.lb/ad/rwk548ca-1100-sqm-land-for-sale-in-adma-%D8%A3%D8%B1%D8%B6-%D9%84%D9%84%D8%A8%D9%8A%D8%B9-%D9%81%D9%8A-%D8%A3%D8%AF%D9%85%D8%A7-ID116170977.html" TargetMode="External" Id="rId190"/><Relationship Type="http://schemas.openxmlformats.org/officeDocument/2006/relationships/hyperlink" Target="https://www.olx.com.lb/ad/rwk555ca-1156-sqm-amazing-land-for-sale-in-adma-ID116213307.html" TargetMode="External" Id="rId191"/><Relationship Type="http://schemas.openxmlformats.org/officeDocument/2006/relationships/hyperlink" Target="https://www.olx.com.lb/ad/rwk551ca-land-for-sale-in-adma-with-a-breathtaking-view-ID116549082.html" TargetMode="External" Id="rId192"/><Relationship Type="http://schemas.openxmlformats.org/officeDocument/2006/relationships/hyperlink" Target="https://www.olx.com.lb/ad/plot-for-sale-in-adma-ID116656372.html" TargetMode="External" Id="rId193"/><Relationship Type="http://schemas.openxmlformats.org/officeDocument/2006/relationships/hyperlink" Target="https://www.olx.com.lb/ad/rwk546ca-land-for-sale-in-adma-ID116708819.html" TargetMode="External" Id="rId194"/><Relationship Type="http://schemas.openxmlformats.org/officeDocument/2006/relationships/hyperlink" Target="https://www.olx.com.lb/ad/super-hot-deal-ultra-prime-location-in-adma-ID116825470.html" TargetMode="External" Id="rId195"/><Relationship Type="http://schemas.openxmlformats.org/officeDocument/2006/relationships/hyperlink" Target="https://confidencerealestate.com/property/39517" TargetMode="External" Id="rId196"/><Relationship Type="http://schemas.openxmlformats.org/officeDocument/2006/relationships/hyperlink" Target="https://www.olx.com.lb/ad/land-for-rent-in-adma%D8%B9%D9%82%D8%A7%D8%B1-%D9%84%D9%84%D8%A7%D9%8A%D8%AC%D8%A7%D8%B1-%D9%81%D9%8A-%D8%A3%D8%AF%D9%85%D8%A7-ID117125472.html" TargetMode="External" Id="rId197"/><Relationship Type="http://schemas.openxmlformats.org/officeDocument/2006/relationships/table" Target="/xl/tables/table1.xml" Id="rId198"/></Relationships>
</file>

<file path=xl/worksheets/_rels/sheet3.xml.rels><Relationships xmlns="http://schemas.openxmlformats.org/package/2006/relationships"><Relationship Type="http://schemas.openxmlformats.org/officeDocument/2006/relationships/hyperlink" Target="https://www.olx.com.lb/ad/adma-total-4-apartments-all-for-600-000-stand-alone-4-level-bldg-ID117045806.html" TargetMode="External" Id="rId1"/><Relationship Type="http://schemas.openxmlformats.org/officeDocument/2006/relationships/hyperlink" Target="https://www.jskre.com/properties/stand-alone-villa-for-sale-in-prime-location-of-adma-l03191" TargetMode="External" Id="rId2"/><Relationship Type="http://schemas.openxmlformats.org/officeDocument/2006/relationships/hyperlink" Target="https://www.olx.com.lb/ad/stone-villa-fully-furnished-for-sale-in-adma-ID116907275.html" TargetMode="External" Id="rId3"/><Relationship Type="http://schemas.openxmlformats.org/officeDocument/2006/relationships/hyperlink" Target="https://confidencerealestate.com/property/3929" TargetMode="External" Id="rId4"/><Relationship Type="http://schemas.openxmlformats.org/officeDocument/2006/relationships/hyperlink" Target="https://confidencerealestate.com/property/36523" TargetMode="External" Id="rId5"/><Relationship Type="http://schemas.openxmlformats.org/officeDocument/2006/relationships/hyperlink" Target="https://www.olx.com.lb/ad/villa-for-sale-in-adma-%D9%81%D9%8A%D9%84%D8%A7-%D9%84%D9%84%D8%A8%D9%8A%D8%B9-%D9%81%D9%8A-%D8%A7%D8%AF%D9%85%D8%A7-ID116639046.html" TargetMode="External" Id="rId6"/><Relationship Type="http://schemas.openxmlformats.org/officeDocument/2006/relationships/hyperlink" Target="https://www.olx.com.lb/ad/villa-for-sale-in-adma-%D9%81%D9%8A%D9%84%D8%A7-%D9%84%D9%84%D8%A8%D9%8A%D8%B9-%D9%81%D9%8A-%D8%A3%D8%AF%D9%85%D8%A7-ID116891029.html" TargetMode="External" Id="rId7"/><Relationship Type="http://schemas.openxmlformats.org/officeDocument/2006/relationships/hyperlink" Target="https://www.olx.com.lb/ad/luxury-3-story-villa-for-sale-prime-location-in-adma-ID117115513.html" TargetMode="External" Id="rId8"/><Relationship Type="http://schemas.openxmlformats.org/officeDocument/2006/relationships/hyperlink" Target="https://www.olx.com.lb/ad/villa-for-sale-in-adma-cpklk77-ID116657469.html" TargetMode="External" Id="rId9"/><Relationship Type="http://schemas.openxmlformats.org/officeDocument/2006/relationships/hyperlink" Target="https://www.olx.com.lb/ad/adma-800m2-300m2-villa-three-floorsfurnishedunique-propertyiv-ID116001837.html" TargetMode="External" Id="rId10"/><Relationship Type="http://schemas.openxmlformats.org/officeDocument/2006/relationships/hyperlink" Target="https://www.olx.com.lb/ad/rwk158zn-luxury-villa-for-sale-in-adma-with-panoramic-seaview-ID117057666.html" TargetMode="External" Id="rId11"/><Relationship Type="http://schemas.openxmlformats.org/officeDocument/2006/relationships/hyperlink" Target="https://www.olx.com.lb/ad/adma-1000m2-high-end-villa-panoramic-sea-view-prime-area-tyt-ID116937543.html" TargetMode="External" Id="rId12"/><Relationship Type="http://schemas.openxmlformats.org/officeDocument/2006/relationships/hyperlink" Target="https://www.olx.com.lb/ad/adma-1000m2-designer-s-signature-villa-sea-view-furnished-tyt-ID116941658.html" TargetMode="External" Id="rId13"/><Relationship Type="http://schemas.openxmlformats.org/officeDocument/2006/relationships/hyperlink" Target="https://www.olx.com.lb/ad/very-prime-villa-in-adma-for-sale-%D9%81%D9%8A%D9%84%D8%A7-%D9%85%D9%85%D9%8A%D8%B2%D8%A9-%D8%AC%D8%AF%D8%A7-%D9%84%D9%84%D8%A8%D9%8A%D8%B9-%D9%81%D9%8A-%D8%A3%D8%AF%D9%85%D8%A7-ID116680183.html" TargetMode="External" Id="rId14"/><Relationship Type="http://schemas.openxmlformats.org/officeDocument/2006/relationships/hyperlink" Target="https://www.olx.com.lb/ad/villa-for-sale-in-adma-amazing-view-garden-pool-ID116823803.html" TargetMode="External" Id="rId15"/><Relationship Type="http://schemas.openxmlformats.org/officeDocument/2006/relationships/hyperlink" Target="https://www.jskre.com/properties/wonderful-furnished-villa-with-garden-and-pool-for-sale-in-adma-l11666" TargetMode="External" Id="rId16"/><Relationship Type="http://schemas.openxmlformats.org/officeDocument/2006/relationships/hyperlink" Target="https://www.olx.com.lb/ad/1600m2-luxury-villasea-view-4-sale-in-adma-%D9%81%D9%8A%D9%84%D8%A7-%D9%84%D9%84%D8%A8%D9%8A%D8%B9-%D9%81%D9%8A-%D8%A3%D8%AF%D9%85%D8%A7-ID116450808.html" TargetMode="External" Id="rId17"/><Relationship Type="http://schemas.openxmlformats.org/officeDocument/2006/relationships/hyperlink" Target="https://www.olx.com.lb/ad/rwk557ca-villa-for-sale-in-adma-with-an-open-view-ID116818931.html" TargetMode="External" Id="rId18"/><Relationship Type="http://schemas.openxmlformats.org/officeDocument/2006/relationships/hyperlink" Target="https://www.olx.com.lb/ad/rwk558ca-villa-for-sale-in-adma-with-an-open-view-ID116818929.html" TargetMode="External" Id="rId19"/><Relationship Type="http://schemas.openxmlformats.org/officeDocument/2006/relationships/hyperlink" Target="https://www.olx.com.lb/ad/villa-for-sale-in-adma-seaview-furnished-ID116939465.html" TargetMode="External" Id="rId20"/><Relationship Type="http://schemas.openxmlformats.org/officeDocument/2006/relationships/hyperlink" Target="https://www.olx.com.lb/ad/villa-for-sale-in-admaviewpool-ID116876807.html" TargetMode="External" Id="rId21"/><Relationship Type="http://schemas.openxmlformats.org/officeDocument/2006/relationships/hyperlink" Target="https://www.olx.com.lb/ad/villa-for-sale-in-adma-amazing-seaviw-spacious-ID116938852.html" TargetMode="External" Id="rId22"/><Relationship Type="http://schemas.openxmlformats.org/officeDocument/2006/relationships/hyperlink" Target="https://www.olx.com.lb/ad/exceptional-villa-for-sale-in-adma-ID117054263.html" TargetMode="External" Id="rId23"/><Relationship Type="http://schemas.openxmlformats.org/officeDocument/2006/relationships/hyperlink" Target="https://www.olx.com.lb/ad/villa-for-sale-in-adma-%D9%81%D9%8A%D9%84%D8%A7-%D9%84%D9%84%D8%A8%D9%8A%D8%B9-%D9%81%D9%8A-%D8%A3%D8%AF%D9%85%D8%A7-ID117126927.html" TargetMode="External" Id="rId24"/><Relationship Type="http://schemas.openxmlformats.org/officeDocument/2006/relationships/hyperlink" Target="https://www.olx.com.lb/ad/apartment-with-terrace-for-rent-in-adma-%D8%B4%D9%82%D8%A9-%D9%84%D9%84%D8%A5%D9%8A%D8%AC%D8%A7%D8%B1-ca-ID117113937.html" TargetMode="External" Id="rId25"/><Relationship Type="http://schemas.openxmlformats.org/officeDocument/2006/relationships/hyperlink" Target="https://www.olx.com.lb/ad/villa-for-rent-adma-%D9%84%D9%84%D8%A7%D9%8A%D8%AC%D8%A7%D8%B1-%D8%B4%D9%87%D8%B1%D9%8A-%D9%81%D9%8A%D9%84%D8%A7-%D9%A2-%D9%86%D9%88%D9%85-%D9%81%D9%8A-%D8%A7%D8%AF%D9%85%D8%A7-ID116034224.html" TargetMode="External" Id="rId26"/><Relationship Type="http://schemas.openxmlformats.org/officeDocument/2006/relationships/hyperlink" Target="https://www.olx.com.lb/ad/adma-800m2-300m2-villa-three-floors-furnished-unique-propertyiv-ID116001856.html" TargetMode="External" Id="rId27"/><Relationship Type="http://schemas.openxmlformats.org/officeDocument/2006/relationships/hyperlink" Target="https://www.olx.com.lb/ad/chalet-aquamarina-2-aquaclub-ground-floor-terrace-and-gazon-ID115134276.html" TargetMode="External" Id="rId28"/><Relationship Type="http://schemas.openxmlformats.org/officeDocument/2006/relationships/hyperlink" Target="https://www.olx.com.lb/ad/adma-1000m2-300m2-garden-furnished-villa-rent-partial-viewyv-ID116566725.html" TargetMode="External" Id="rId29"/><Relationship Type="http://schemas.openxmlformats.org/officeDocument/2006/relationships/hyperlink" Target="https://www.olx.com.lb/ad/villa-for-rent-adma-ID116658517.html" TargetMode="External" Id="rId30"/><Relationship Type="http://schemas.openxmlformats.org/officeDocument/2006/relationships/table" Target="/xl/tables/table2.xml" Id="rId31"/></Relationships>
</file>

<file path=xl/worksheets/_rels/sheet4.xml.rels><Relationships xmlns="http://schemas.openxmlformats.org/package/2006/relationships"><Relationship Type="http://schemas.openxmlformats.org/officeDocument/2006/relationships/hyperlink" Target="https://www.olx.com.lb/ad/adma-704-boutique-development-ID117065123.html" TargetMode="External" Id="rId1"/><Relationship Type="http://schemas.openxmlformats.org/officeDocument/2006/relationships/hyperlink" Target="https://confidencerealestate.com/property/45724" TargetMode="External" Id="rId2"/><Relationship Type="http://schemas.openxmlformats.org/officeDocument/2006/relationships/hyperlink" Target="https://www.olx.com.lb/ad/apartment-5000m2seamoutaincity-view-4-sale-in-adma%D8%B4%D9%82%D8%A9-%D9%84%D9%84%D8%A8%D9%8A%D8%B9-%D9%81%D9%8A-%D8%A3%D8%AF%D9%85%D8%A7-ID116430243.html" TargetMode="External" Id="rId3"/><Relationship Type="http://schemas.openxmlformats.org/officeDocument/2006/relationships/hyperlink" Target="https://confidencerealestate.com/property/36558" TargetMode="External" Id="rId4"/><Relationship Type="http://schemas.openxmlformats.org/officeDocument/2006/relationships/hyperlink" Target="https://confidencerealestate.com/property/43841" TargetMode="External" Id="rId5"/><Relationship Type="http://schemas.openxmlformats.org/officeDocument/2006/relationships/hyperlink" Target="https://www.olx.com.lb/ad/adma-400m2-high-end-view-excellent-condition-furnished-iv-ID114560904.html" TargetMode="External" Id="rId6"/><Relationship Type="http://schemas.openxmlformats.org/officeDocument/2006/relationships/hyperlink" Target="https://www.olx.com.lb/ad/apartment-for-sale-in-adma-ID116347436.html" TargetMode="External" Id="rId7"/><Relationship Type="http://schemas.openxmlformats.org/officeDocument/2006/relationships/hyperlink" Target="https://www.olx.com.lb/ad/under-market-price-apartment-in-adma-%D8%B4%D9%82%D8%A9-%D8%A3%D9%82%D9%84-%D9%85%D9%86-%D8%B3%D8%B9%D8%B1-%D8%A7%D9%84%D8%B3%D9%88%D9%82-%D9%81%D9%8A-%D8%A7%D8%AF%D9%85%D8%A7-ID116635641.html" TargetMode="External" Id="rId8"/><Relationship Type="http://schemas.openxmlformats.org/officeDocument/2006/relationships/hyperlink" Target="https://www.olx.com.lb/ad/apartment-for-sale-in-adma-%D8%B4%D9%82%D8%A9-%D9%84%D9%84%D8%A8%D9%8A%D8%B9-ca-ID116688331.html" TargetMode="External" Id="rId9"/><Relationship Type="http://schemas.openxmlformats.org/officeDocument/2006/relationships/hyperlink" Target="https://www.olx.com.lb/ad/apartment-seaview-for-sale-in-adma-%D8%B4%D9%82%D8%A9-%D9%84%D9%84%D8%A8%D9%8A%D8%B9-%D9%81%D9%8A-%D8%A7%D8%AF%D9%85%D8%A7-ID117104023.html" TargetMode="External" Id="rId10"/><Relationship Type="http://schemas.openxmlformats.org/officeDocument/2006/relationships/hyperlink" Target="https://www.olx.com.lb/ad/duplex-in-adma-for-sale-%D8%AF%D9%88%D8%A8%D9%84%D9%83%D8%B3-%D9%81%D9%8A-%D8%A7%D8%AF%D9%85%D8%A7-ID117071083.html" TargetMode="External" Id="rId11"/><Relationship Type="http://schemas.openxmlformats.org/officeDocument/2006/relationships/hyperlink" Target="https://www.olx.com.lb/ad/apartment-for-sale-in-adma-amazing-view-spacious-ID116469457.html" TargetMode="External" Id="rId12"/><Relationship Type="http://schemas.openxmlformats.org/officeDocument/2006/relationships/hyperlink" Target="https://www.olx.com.lb/ad/gmk533ss-apartment-for-sale-in-adma-%D8%B4%D9%82%D8%A9-%D9%84%D9%84%D8%A8%D9%8A%D8%B9-%D9%81%D9%8A-%D8%A3%D8%AF%D9%85%D8%A7-ID117094836.html" TargetMode="External" Id="rId13"/><Relationship Type="http://schemas.openxmlformats.org/officeDocument/2006/relationships/hyperlink" Target="https://confidencerealestate.com/property/44191" TargetMode="External" Id="rId14"/><Relationship Type="http://schemas.openxmlformats.org/officeDocument/2006/relationships/hyperlink" Target="https://www.jskre.com/properties/spacious-apartment-for-sale-in-adma-l17106" TargetMode="External" Id="rId15"/><Relationship Type="http://schemas.openxmlformats.org/officeDocument/2006/relationships/hyperlink" Target="https://www.olx.com.lb/ad/l17106-spacious-apartment-for-sale-in-adma-ID116283870.html" TargetMode="External" Id="rId16"/><Relationship Type="http://schemas.openxmlformats.org/officeDocument/2006/relationships/hyperlink" Target="https://www.olx.com.lb/ad/apartment-for-sale-in-adma-%D8%B4%D9%82%D8%A9-%D9%84%D9%84%D8%A8%D9%8A%D8%B9-%D9%81%D9%8A-%D8%A3%D8%AF%D9%85%D8%A7-ID116872666.html" TargetMode="External" Id="rId17"/><Relationship Type="http://schemas.openxmlformats.org/officeDocument/2006/relationships/hyperlink" Target="https://confidencerealestate.com/property/40933" TargetMode="External" Id="rId18"/><Relationship Type="http://schemas.openxmlformats.org/officeDocument/2006/relationships/hyperlink" Target="https://confidencerealestate.com/property/31864" TargetMode="External" Id="rId19"/><Relationship Type="http://schemas.openxmlformats.org/officeDocument/2006/relationships/hyperlink" Target="https://www.olx.com.lb/ad/adma-275m2-85m2-rooftop-terrace-sea-view-new-calm-area-ra-ID116328621.html" TargetMode="External" Id="rId20"/><Relationship Type="http://schemas.openxmlformats.org/officeDocument/2006/relationships/hyperlink" Target="https://confidencerealestate.com/property/40069" TargetMode="External" Id="rId21"/><Relationship Type="http://schemas.openxmlformats.org/officeDocument/2006/relationships/hyperlink" Target="https://confidencerealestate.com/property/50364" TargetMode="External" Id="rId22"/><Relationship Type="http://schemas.openxmlformats.org/officeDocument/2006/relationships/hyperlink" Target="https://www.olx.com.lb/ad/5-bedroom-apartment600m2-gardenpvt-pool-adma-%D8%A7%D8%AF%D9%85%D8%A7-%D9%85%D8%B3%D8%A8%D8%AD-%D8%AD%D8%AF%D9%8A%D9%82%D8%A9-ID115422122.html" TargetMode="External" Id="rId23"/><Relationship Type="http://schemas.openxmlformats.org/officeDocument/2006/relationships/hyperlink" Target="https://www.olx.com.lb/ad/apartment-for-sale-in-adma-ID116769910.html" TargetMode="External" Id="rId24"/><Relationship Type="http://schemas.openxmlformats.org/officeDocument/2006/relationships/hyperlink" Target="https://www.olx.com.lb/ad/apartments-in-admir-adma-with-payments-facilities-ID116894988.html" TargetMode="External" Id="rId25"/><Relationship Type="http://schemas.openxmlformats.org/officeDocument/2006/relationships/hyperlink" Target="https://www.olx.com.lb/ad/l19601-fully-renovated-apartment-with-open-view-for-sale-in-adma-ID117022481.html" TargetMode="External" Id="rId26"/><Relationship Type="http://schemas.openxmlformats.org/officeDocument/2006/relationships/hyperlink" Target="https://www.jskre.com/properties/duplex-apartment-with-seaview-for-sale-in-adma-l19493" TargetMode="External" Id="rId27"/><Relationship Type="http://schemas.openxmlformats.org/officeDocument/2006/relationships/hyperlink" Target="https://www.olx.com.lb/ad/l19493-duplex-apartment-with-seaview-for-sale-in-adma-ID116618026.html" TargetMode="External" Id="rId28"/><Relationship Type="http://schemas.openxmlformats.org/officeDocument/2006/relationships/hyperlink" Target="https://www.olx.com.lb/ad/apartment-for-sale-in-adma-%D8%B4%D9%82%D8%A9-%D9%84%D9%84%D8%A8%D9%8A%D8%B9-%D9%81%D9%8A-%D8%A3%D8%AF%D9%85%D8%A7-cpkmt71-ID116349488.html" TargetMode="External" Id="rId29"/><Relationship Type="http://schemas.openxmlformats.org/officeDocument/2006/relationships/hyperlink" Target="https://confidencerealestate.com/property/47135" TargetMode="External" Id="rId30"/><Relationship Type="http://schemas.openxmlformats.org/officeDocument/2006/relationships/hyperlink" Target="https://www.jskre.com/properties/brand-new-apartment-with-view-for-sale-in-a-gated-community-in-adma-l13867" TargetMode="External" Id="rId31"/><Relationship Type="http://schemas.openxmlformats.org/officeDocument/2006/relationships/hyperlink" Target="https://www.olx.com.lb/ad/215-sqm-prime-location-apartment-in-adma-keserwan-ID116797840.html" TargetMode="External" Id="rId32"/><Relationship Type="http://schemas.openxmlformats.org/officeDocument/2006/relationships/hyperlink" Target="https://www.olx.com.lb/ad/rwk249tj-beautiful-apartment-for-sale-in-adma-with-partial-sea-view-ID116847466.html" TargetMode="External" Id="rId33"/><Relationship Type="http://schemas.openxmlformats.org/officeDocument/2006/relationships/hyperlink" Target="https://confidencerealestate.com/property/48403" TargetMode="External" Id="rId34"/><Relationship Type="http://schemas.openxmlformats.org/officeDocument/2006/relationships/hyperlink" Target="https://www.jskre.com/properties/3-bedroom-apartment-for-sale-in-a-gated-community-in-adma-l22571" TargetMode="External" Id="rId35"/><Relationship Type="http://schemas.openxmlformats.org/officeDocument/2006/relationships/hyperlink" Target="https://www.olx.com.lb/ad/apartment-for-sale-210m-%D8%B4%D9%82%D8%A9-%D9%81%D9%8A-%D8%A7%D8%AF%D9%85%D8%A7-%D9%84%D9%84%D8%A8%D9%8A%D8%B9-%D9%A2%D9%A1%D9%A0%D9%85%D8%AA%D8%B1-ID116806256.html" TargetMode="External" Id="rId36"/><Relationship Type="http://schemas.openxmlformats.org/officeDocument/2006/relationships/hyperlink" Target="https://confidencerealestate.com/property/42502" TargetMode="External" Id="rId37"/><Relationship Type="http://schemas.openxmlformats.org/officeDocument/2006/relationships/hyperlink" Target="https://confidencerealestate.com/property/36983" TargetMode="External" Id="rId38"/><Relationship Type="http://schemas.openxmlformats.org/officeDocument/2006/relationships/hyperlink" Target="https://www.jskre.com/properties/4-bedroom-furnished-well-decorated-apartment-with-sea-view-for-sale-in-adma-l10387" TargetMode="External" Id="rId39"/><Relationship Type="http://schemas.openxmlformats.org/officeDocument/2006/relationships/hyperlink" Target="https://www.olx.com.lb/ad/apartment-for-sale-in-adma-%D8%B4%D9%82%D8%A9-%D9%84%D9%84%D8%A8%D9%8A%D8%B9-%D9%81%D9%8A-%D8%A7%D8%AF%D9%85%D8%A7-ID116857387.html" TargetMode="External" Id="rId40"/><Relationship Type="http://schemas.openxmlformats.org/officeDocument/2006/relationships/hyperlink" Target="https://www.olx.com.lb/ad/dy3693-adma-prime-location-furnished-apartment-for-sale-ID116992642.html" TargetMode="External" Id="rId41"/><Relationship Type="http://schemas.openxmlformats.org/officeDocument/2006/relationships/hyperlink" Target="https://www.olx.com.lb/ad/l10387-well-decorated-apartment-with-partial-sea-view-for-sale-in-adma-ID117082452.html" TargetMode="External" Id="rId42"/><Relationship Type="http://schemas.openxmlformats.org/officeDocument/2006/relationships/hyperlink" Target="https://www.olx.com.lb/ad/apartment-for-sale-in-adma---%D8%B4%D9%82%D8%A9-%D9%84%D9%84%D8%A8%D9%8A%D8%B9-%D9%81%D9%8A-%D8%A3%D8%AF%D9%85%D8%A7-ID116914399.html" TargetMode="External" Id="rId43"/><Relationship Type="http://schemas.openxmlformats.org/officeDocument/2006/relationships/hyperlink" Target="https://www.olx.com.lb/ad/kesrwan-adma-apartment-with-terrace-for-sale-ID117009778.html" TargetMode="External" Id="rId44"/><Relationship Type="http://schemas.openxmlformats.org/officeDocument/2006/relationships/hyperlink" Target="https://www.olx.com.lb/ad/adma-1800m2-villa-triplex-fully-furnished-sea-mountain-view-ra-ID116189822.html" TargetMode="External" Id="rId45"/><Relationship Type="http://schemas.openxmlformats.org/officeDocument/2006/relationships/hyperlink" Target="https://www.olx.com.lb/ad/l13867-new-apartment-with-view-for-sale-in-a-gated-community-in-adma-ID116794843.html" TargetMode="External" Id="rId46"/><Relationship Type="http://schemas.openxmlformats.org/officeDocument/2006/relationships/hyperlink" Target="https://confidencerealestate.com/property/49040" TargetMode="External" Id="rId47"/><Relationship Type="http://schemas.openxmlformats.org/officeDocument/2006/relationships/hyperlink" Target="https://confidencerealestate.com/property/48530" TargetMode="External" Id="rId48"/><Relationship Type="http://schemas.openxmlformats.org/officeDocument/2006/relationships/hyperlink" Target="https://www.olx.com.lb/ad/l12201-unfurnished-apartment-for-sale-in-a-gated-community-in-adma-ID116804808.html" TargetMode="External" Id="rId49"/><Relationship Type="http://schemas.openxmlformats.org/officeDocument/2006/relationships/hyperlink" Target="https://www.olx.com.lb/ad/apartment-for-sale-in-admakeserouan-ID116760161.html" TargetMode="External" Id="rId50"/><Relationship Type="http://schemas.openxmlformats.org/officeDocument/2006/relationships/hyperlink" Target="https://www.olx.com.lb/ad/duplex-for-sale-in-adma-520m2-open-sea-view-terraces%D8%A3%D8%AF%D9%85%D8%A7-ID116744792.html" TargetMode="External" Id="rId51"/><Relationship Type="http://schemas.openxmlformats.org/officeDocument/2006/relationships/hyperlink" Target="https://www.olx.com.lb/ad/duplex-for-sale-in-adma-520m-%D8%AF%D9%88%D8%A8%D9%84%D9%83%D8%B3-%D9%81%D9%8A-%D8%A7%D8%AF%D9%85%D8%A7-%D9%A5%D9%A2%D9%A0-%D9%85%D8%AA%D8%B1-ID116746131.html" TargetMode="External" Id="rId52"/><Relationship Type="http://schemas.openxmlformats.org/officeDocument/2006/relationships/hyperlink" Target="https://confidencerealestate.com/property/43599" TargetMode="External" Id="rId53"/><Relationship Type="http://schemas.openxmlformats.org/officeDocument/2006/relationships/hyperlink" Target="https://www.olx.com.lb/ad/adma-150m2-well-lighted-mountain-view-well-maintained-ra-ID116089794.html" TargetMode="External" Id="rId54"/><Relationship Type="http://schemas.openxmlformats.org/officeDocument/2006/relationships/hyperlink" Target="https://www.olx.com.lb/ad/apartment-for-sale-in-adma-cpkmt109-ID116406730.html" TargetMode="External" Id="rId55"/><Relationship Type="http://schemas.openxmlformats.org/officeDocument/2006/relationships/hyperlink" Target="https://www.olx.com.lb/ad/300-sqm-apartment-for-sale-in-adma-with-full-bay-view-calm-area-ID117011177.html" TargetMode="External" Id="rId56"/><Relationship Type="http://schemas.openxmlformats.org/officeDocument/2006/relationships/hyperlink" Target="https://www.olx.com.lb/ad/apartment-for-sale-in-adma-ID117091920.html" TargetMode="External" Id="rId57"/><Relationship Type="http://schemas.openxmlformats.org/officeDocument/2006/relationships/hyperlink" Target="https://www.olx.com.lb/ad/apartment-in-adma-with-sea-view-%D8%B4%D9%82%D8%A9-%D9%81%D9%8A-%D8%A3%D8%AF%D9%85%D8%A7-%D9%85%D8%B7%D9%84%D8%A9-%D8%B9%D9%84%D9%89-%D8%A7%D9%84%D8%A8%D8%AD%D8%B1-ID116653555.html" TargetMode="External" Id="rId58"/><Relationship Type="http://schemas.openxmlformats.org/officeDocument/2006/relationships/hyperlink" Target="https://www.jskre.com/properties/duplex-apartment-with-terrace-for-sale-in-adma-l05738" TargetMode="External" Id="rId59"/><Relationship Type="http://schemas.openxmlformats.org/officeDocument/2006/relationships/hyperlink" Target="https://www.olx.com.lb/ad/apartmentterraceseamountain-view-4-sale-in-adma-prime-location-%D8%A3%D8%AF%D9%85%D8%A7-ID116472541.html" TargetMode="External" Id="rId60"/><Relationship Type="http://schemas.openxmlformats.org/officeDocument/2006/relationships/hyperlink" Target="https://www.olx.com.lb/ad/specious-apartment-in-adma-for-sale-%D8%B4%D9%82%D8%A9-%D9%88%D8%A7%D8%B3%D8%B9%D8%A9-%D9%84%D9%84%D8%A8%D9%8A%D8%B9-%D9%81%D9%8A-%D8%A3%D8%AF%D9%85%D8%A7-ID116580133.html" TargetMode="External" Id="rId61"/><Relationship Type="http://schemas.openxmlformats.org/officeDocument/2006/relationships/hyperlink" Target="https://www.olx.com.lb/ad/rwk130zn-apartment-for-sale-in-adma-with-a-partial-sea-view-ID116963850.html" TargetMode="External" Id="rId62"/><Relationship Type="http://schemas.openxmlformats.org/officeDocument/2006/relationships/hyperlink" Target="https://www.olx.com.lb/ad/apartment-for-sale-in-the-heart-of-adma-ID117098290.html" TargetMode="External" Id="rId63"/><Relationship Type="http://schemas.openxmlformats.org/officeDocument/2006/relationships/hyperlink" Target="https://www.olx.com.lb/ad/brand-new-151-sqm-apartment-for-sale-in-adma-%D8%A3%D8%AF%D9%85%D8%A7-with-sea-view-ID117117835.html" TargetMode="External" Id="rId64"/><Relationship Type="http://schemas.openxmlformats.org/officeDocument/2006/relationships/hyperlink" Target="https://www.olx.com.lb/ad/adma-330m2-open-view-generous-dimensions-well-lighted-iv-my-ID115897046.html" TargetMode="External" Id="rId65"/><Relationship Type="http://schemas.openxmlformats.org/officeDocument/2006/relationships/hyperlink" Target="https://confidencerealestate.com/property/29043" TargetMode="External" Id="rId66"/><Relationship Type="http://schemas.openxmlformats.org/officeDocument/2006/relationships/hyperlink" Target="https://www.olx.com.lb/ad/apartment-for-sale-in-adma-%D8%B4%D9%82%D8%A9-%D9%84%D9%84%D8%A8%D9%8A%D8%B9-%D9%81%D9%8A-%D8%A3%D8%AF%D9%85%D8%A7-ID116680933.html" TargetMode="External" Id="rId67"/><Relationship Type="http://schemas.openxmlformats.org/officeDocument/2006/relationships/hyperlink" Target="https://www.olx.com.lb/ad/adma-150m2-mint-condition-terrace-garden-decoratedview-sd-ID116714967.html" TargetMode="External" Id="rId68"/><Relationship Type="http://schemas.openxmlformats.org/officeDocument/2006/relationships/hyperlink" Target="https://www.olx.com.lb/ad/adma-250m2-sea-view-prime-location-dead-end-street-tyt-ID117020816.html" TargetMode="External" Id="rId69"/><Relationship Type="http://schemas.openxmlformats.org/officeDocument/2006/relationships/hyperlink" Target="https://www.olx.com.lb/ad/cozy-garden-apartment-in-adma-ID117092167.html" TargetMode="External" Id="rId70"/><Relationship Type="http://schemas.openxmlformats.org/officeDocument/2006/relationships/hyperlink" Target="https://www.olx.com.lb/ad/adma-420m2-14m2-cave-decorated-luxury-open-view-cl-ID116506231.html" TargetMode="External" Id="rId71"/><Relationship Type="http://schemas.openxmlformats.org/officeDocument/2006/relationships/hyperlink" Target="https://www.olx.com.lb/ad/a-190-m2-apartment-with-a-terrace-for-sale-in-adma-ID117043133.html" TargetMode="External" Id="rId72"/><Relationship Type="http://schemas.openxmlformats.org/officeDocument/2006/relationships/hyperlink" Target="https://www.olx.com.lb/ad/dy956-adma-apartment-for-sale-ID117118878.html" TargetMode="External" Id="rId73"/><Relationship Type="http://schemas.openxmlformats.org/officeDocument/2006/relationships/hyperlink" Target="https://www.olx.com.lb/ad/fully-furnished-apartment-for-sale-in-adma-green-mountain-view-%D8%B4%D9%82%D8%A9-%D9%85%D9%81%D8%B1%D9%88%D8%B4%D8%A9-%D9%84%D9%84%D8%A8%D9%8A%D8%B9-%D8%A3%D8%AF%D9%85%D8%A7-ID116942184.html" TargetMode="External" Id="rId74"/><Relationship Type="http://schemas.openxmlformats.org/officeDocument/2006/relationships/hyperlink" Target="https://www.olx.com.lb/ad/apartment-with-pool-in-adma-for-sale-%D8%B4%D9%82%D8%A9-%D9%85%D8%B9-%D9%85%D8%B3%D8%A8%D8%AD-%D9%81%D9%8A-%D8%A3%D8%AF%D9%85%D8%A7-%D9%84%D9%84%D8%A8%D9%8A%D8%B9-ID117092693.html" TargetMode="External" Id="rId75"/><Relationship Type="http://schemas.openxmlformats.org/officeDocument/2006/relationships/hyperlink" Target="https://www.olx.com.lb/ad/brand-new-apartment-in-adma-%D8%B4%D9%82%D8%A9-%D8%AC%D8%AF%D9%8A%D8%AF%D8%A9-%D9%81%D9%8A-%D8%A3%D8%AF%D9%85%D8%A7-ID117092708.html" TargetMode="External" Id="rId76"/><Relationship Type="http://schemas.openxmlformats.org/officeDocument/2006/relationships/hyperlink" Target="https://www.olx.com.lb/ad/gmk537yaj-apartment-for-sale-in-adma-%D8%B4%D9%82%D8%A9-%D9%84%D9%84%D8%A8%D9%8A%D8%B9-%D9%81%D9%8A-%D8%A3%D8%AF%D9%85%D8%A7-ID117104216.html" TargetMode="External" Id="rId77"/><Relationship Type="http://schemas.openxmlformats.org/officeDocument/2006/relationships/hyperlink" Target="https://www.olx.com.lb/ad/apartment-for-sale-in-adma-cpkmt63-ID116764877.html" TargetMode="External" Id="rId78"/><Relationship Type="http://schemas.openxmlformats.org/officeDocument/2006/relationships/hyperlink" Target="https://www.jskre.com/properties/nice-apartment-for-sale-in-a-gated-community-in-adma-l09966" TargetMode="External" Id="rId79"/><Relationship Type="http://schemas.openxmlformats.org/officeDocument/2006/relationships/hyperlink" Target="https://www.olx.com.lb/ad/l09966-nice-apartment-for-sale-in-a-gated-community-in-adma-ID114597485.html" TargetMode="External" Id="rId80"/><Relationship Type="http://schemas.openxmlformats.org/officeDocument/2006/relationships/hyperlink" Target="https://www.olx.com.lb/ad/adma-150m2-35m2-terrace-penthouse-high-end-sea-mountain-view-ID116481323.html" TargetMode="External" Id="rId81"/><Relationship Type="http://schemas.openxmlformats.org/officeDocument/2006/relationships/hyperlink" Target="https://www.olx.com.lb/ad/adma-decorated-235m2-3-bedrooms-apartment-catchy-investment-ID115998663.html" TargetMode="External" Id="rId82"/><Relationship Type="http://schemas.openxmlformats.org/officeDocument/2006/relationships/hyperlink" Target="https://www.olx.com.lb/ad/apartment-for-sale-in-adma-%D8%B4%D9%82%D8%A9-%D9%84%D9%84%D8%A8%D9%8A%D8%B9-%D9%81%D9%8A-%D8%A7%D8%AF%D9%85%D8%A7-ID117115883.html" TargetMode="External" Id="rId83"/><Relationship Type="http://schemas.openxmlformats.org/officeDocument/2006/relationships/hyperlink" Target="https://www.olx.com.lb/ad/apartment-for-sale-in-adma-rbgz2-%D8%B4%D9%82%D8%A9-%D9%84%D9%84%D8%A8%D9%8A%D8%B9-%D9%81%D9%8A-%D8%A3%D8%AF%D9%85%D8%A7-ID116429655.html" TargetMode="External" Id="rId84"/><Relationship Type="http://schemas.openxmlformats.org/officeDocument/2006/relationships/hyperlink" Target="https://www.olx.com.lb/ad/rwk198tj-apartment-for-sale-in-adma-with-open-sea-view-ID116810467.html" TargetMode="External" Id="rId85"/><Relationship Type="http://schemas.openxmlformats.org/officeDocument/2006/relationships/hyperlink" Target="https://www.olx.com.lb/ad/dy3394-adma-amazing-apartment-for-sale-ID116846824.html" TargetMode="External" Id="rId86"/><Relationship Type="http://schemas.openxmlformats.org/officeDocument/2006/relationships/hyperlink" Target="https://www.olx.com.lb/ad/adma-280m2-%7C-partial-view-%7C-renovated-flat-%7C-calm-area-%7C-eh-ID116921864.html" TargetMode="External" Id="rId87"/><Relationship Type="http://schemas.openxmlformats.org/officeDocument/2006/relationships/hyperlink" Target="https://www.olx.com.lb/ad/rwk127zn-apartment-for-sale-in-adma-with-mountain-view-ID116955242.html" TargetMode="External" Id="rId88"/><Relationship Type="http://schemas.openxmlformats.org/officeDocument/2006/relationships/hyperlink" Target="https://confidencerealestate.com/property/45023" TargetMode="External" Id="rId89"/><Relationship Type="http://schemas.openxmlformats.org/officeDocument/2006/relationships/hyperlink" Target="https://www.olx.com.lb/ad/apartment-in-adma-for-sale-%D8%B4%D9%82%D8%A9-%D9%84%D9%84%D8%A8%D9%8A%D8%B9-%D9%81%D9%8A-%D8%A3%D8%AF%D9%85%D8%A7-ID116585436.html" TargetMode="External" Id="rId90"/><Relationship Type="http://schemas.openxmlformats.org/officeDocument/2006/relationships/hyperlink" Target="https://www.olx.com.lb/ad/apartment-for-sale-in-adma-%D8%B4%D9%82%D8%A9-%D9%84%D9%84%D8%A8%D9%8A%D8%B9-%D9%81%D9%8A-%D8%A7%D8%AF%D9%85%D8%A7-ID116837134.html" TargetMode="External" Id="rId91"/><Relationship Type="http://schemas.openxmlformats.org/officeDocument/2006/relationships/hyperlink" Target="https://www.olx.com.lb/ad/rwk322tj-beautiful-apartment-for-sale-in-adma-ID116942122.html" TargetMode="External" Id="rId92"/><Relationship Type="http://schemas.openxmlformats.org/officeDocument/2006/relationships/hyperlink" Target="https://www.olx.com.lb/ad/apartment-rooftop-for-sale-in-adma-cpkmt62-ID116764794.html" TargetMode="External" Id="rId93"/><Relationship Type="http://schemas.openxmlformats.org/officeDocument/2006/relationships/hyperlink" Target="https://www.olx.com.lb/ad/rwk128tj-apartment-for-sale-in-adma-%D8%B4%D9%82%D8%A9-%D9%84%D9%84%D8%A8%D9%8A%D8%B9-%D9%81%D9%8A-%D8%A3%D8%AF%D9%85%D8%A7-ID116592477.html" TargetMode="External" Id="rId94"/><Relationship Type="http://schemas.openxmlformats.org/officeDocument/2006/relationships/hyperlink" Target="https://www.olx.com.lb/ad/adma-350m2-spacious-apartment-well-maintained-open-view-eh-ID116767061.html" TargetMode="External" Id="rId95"/><Relationship Type="http://schemas.openxmlformats.org/officeDocument/2006/relationships/hyperlink" Target="https://www.jskre.com/properties/3-bedroom-apartment-for-sale-in-a-gated-community-in-adma-l14884" TargetMode="External" Id="rId96"/><Relationship Type="http://schemas.openxmlformats.org/officeDocument/2006/relationships/hyperlink" Target="https://www.olx.com.lb/ad/l14884-3-bedroom-apartment-for-sale-in-a-gated-community-in-adma-ID116790844.html" TargetMode="External" Id="rId97"/><Relationship Type="http://schemas.openxmlformats.org/officeDocument/2006/relationships/hyperlink" Target="https://www.olx.com.lb/ad/rwk101zn-furnished-apartment-for-sale-in-adma-ID116899103.html" TargetMode="External" Id="rId98"/><Relationship Type="http://schemas.openxmlformats.org/officeDocument/2006/relationships/hyperlink" Target="https://www.olx.com.lb/ad/apartment-for-sale-in-adma---%D8%B4%D9%82%D8%A9-%D9%84%D9%84%D8%A8%D9%8A%D8%B9-%D9%81%D9%8A-%D8%A3%D8%AF%D9%85%D8%A7-ID116914361.html" TargetMode="External" Id="rId99"/><Relationship Type="http://schemas.openxmlformats.org/officeDocument/2006/relationships/hyperlink" Target="https://www.olx.com.lb/ad/unfurnished-3-bedroom-apartment-for-sale-in-adma-mqfs2995-ID117043074.html" TargetMode="External" Id="rId100"/><Relationship Type="http://schemas.openxmlformats.org/officeDocument/2006/relationships/hyperlink" Target="https://www.olx.com.lb/ad/dy3442-adma-spacious-apartment-with-panoramic-view-for-sale-ID116870489.html" TargetMode="External" Id="rId101"/><Relationship Type="http://schemas.openxmlformats.org/officeDocument/2006/relationships/hyperlink" Target="https://www.olx.com.lb/ad/exclusive-231-sqm-apartment-in-adma-keserwan-sea-view-terrace-ID116847302.html" TargetMode="External" Id="rId102"/><Relationship Type="http://schemas.openxmlformats.org/officeDocument/2006/relationships/hyperlink" Target="https://www.jskre.com/properties/brand-new-apartment-with-terrace-for-sale-in-adma-l17872" TargetMode="External" Id="rId103"/><Relationship Type="http://schemas.openxmlformats.org/officeDocument/2006/relationships/hyperlink" Target="https://www.olx.com.lb/ad/adma-380m2-28m2-terrace-duplex-generous-dimensions-ra-ID116089076.html" TargetMode="External" Id="rId104"/><Relationship Type="http://schemas.openxmlformats.org/officeDocument/2006/relationships/hyperlink" Target="https://www.olx.com.lb/ad/l17872-apartment-with-terrace-for-sale-in-adma-ID116391009.html" TargetMode="External" Id="rId105"/><Relationship Type="http://schemas.openxmlformats.org/officeDocument/2006/relationships/hyperlink" Target="https://confidencerealestate.com/property/32576" TargetMode="External" Id="rId106"/><Relationship Type="http://schemas.openxmlformats.org/officeDocument/2006/relationships/hyperlink" Target="https://www.olx.com.lb/ad/rwk204tj-apartment-for-sale-in-adma-in-a-very-calm-area-ID116795852.html" TargetMode="External" Id="rId107"/><Relationship Type="http://schemas.openxmlformats.org/officeDocument/2006/relationships/hyperlink" Target="https://www.olx.com.lb/ad/adma-420m2-high-end-well-maintained-calm-area-eh-ID116950857.html" TargetMode="External" Id="rId108"/><Relationship Type="http://schemas.openxmlformats.org/officeDocument/2006/relationships/hyperlink" Target="https://www.jskre.com/properties/apartment-with-garden-for-sale-in-a-gated-community-in-adma-l16153" TargetMode="External" Id="rId109"/><Relationship Type="http://schemas.openxmlformats.org/officeDocument/2006/relationships/hyperlink" Target="https://www.olx.com.lb/ad/l16153-apartment-with-garden-for-sale-in-a-gated-community-in-adma-ID116114568.html" TargetMode="External" Id="rId110"/><Relationship Type="http://schemas.openxmlformats.org/officeDocument/2006/relationships/hyperlink" Target="https://www.olx.com.lb/ad/designers-signature-apartment-for-sale-in-adma-keserwan-ID116502255.html" TargetMode="External" Id="rId111"/><Relationship Type="http://schemas.openxmlformats.org/officeDocument/2006/relationships/hyperlink" Target="https://www.olx.com.lb/ad/admaadmir-175m2-furnishedequipped-gated-community-iveh-ID116846735.html" TargetMode="External" Id="rId112"/><Relationship Type="http://schemas.openxmlformats.org/officeDocument/2006/relationships/hyperlink" Target="https://www.olx.com.lb/ad/underconstruction-apartment-located-in-adma-cpkmt111-ID116430988.html" TargetMode="External" Id="rId113"/><Relationship Type="http://schemas.openxmlformats.org/officeDocument/2006/relationships/hyperlink" Target="https://www.olx.com.lb/ad/apartment-for-sale-in-adma-cpkmt02-ID116469668.html" TargetMode="External" Id="rId114"/><Relationship Type="http://schemas.openxmlformats.org/officeDocument/2006/relationships/hyperlink" Target="https://www.olx.com.lb/ad/apartment-for-sale-in-adma-new-huge-terrace-ID116146287.html" TargetMode="External" Id="rId115"/><Relationship Type="http://schemas.openxmlformats.org/officeDocument/2006/relationships/hyperlink" Target="https://confidencerealestate.com/property/50049" TargetMode="External" Id="rId116"/><Relationship Type="http://schemas.openxmlformats.org/officeDocument/2006/relationships/hyperlink" Target="https://www.olx.com.lb/ad/gmk137ss-apartment-for-sale-in-adma-%D8%B4%D9%82%D8%A9-%D9%84%D9%84%D8%A8%D9%8A%D8%B9-%D9%81%D9%8A-%D8%A3%D8%AF%D9%85%D8%A7-ID116663989.html" TargetMode="External" Id="rId117"/><Relationship Type="http://schemas.openxmlformats.org/officeDocument/2006/relationships/hyperlink" Target="https://www.olx.com.lb/ad/adma-200-sqm-prime-location-ID116840604.html" TargetMode="External" Id="rId118"/><Relationship Type="http://schemas.openxmlformats.org/officeDocument/2006/relationships/hyperlink" Target="https://www.olx.com.lb/ad/adma-200-sqm-prime-location-ID117027657.html" TargetMode="External" Id="rId119"/><Relationship Type="http://schemas.openxmlformats.org/officeDocument/2006/relationships/hyperlink" Target="https://www.olx.com.lb/ad/super-deluxe-under-construction-apartment-for-sale-in-adma-150-sqm-ID116705788.html" TargetMode="External" Id="rId120"/><Relationship Type="http://schemas.openxmlformats.org/officeDocument/2006/relationships/hyperlink" Target="https://www.olx.com.lb/ad/super-deluxe-under-construction-apartment-for-sale-in-adma-180-sqm-ID116705798.html" TargetMode="External" Id="rId121"/><Relationship Type="http://schemas.openxmlformats.org/officeDocument/2006/relationships/hyperlink" Target="https://www.olx.com.lb/ad/apartment-with-sea-view-for-sale-in-adma-%D8%B4%D9%82%D8%A9-%D9%84%D9%84%D8%A8%D9%8A%D8%B9-ca-ID117094406.html" TargetMode="External" Id="rId122"/><Relationship Type="http://schemas.openxmlformats.org/officeDocument/2006/relationships/hyperlink" Target="https://www.olx.com.lb/ad/prime-fully-furnished-apartment-for-sale-adma-keserwan-ID117098472.html" TargetMode="External" Id="rId123"/><Relationship Type="http://schemas.openxmlformats.org/officeDocument/2006/relationships/hyperlink" Target="https://www.olx.com.lb/ad/under-market-price-apartment-in-adma-%D8%B4%D9%82%D8%A9-%D8%A8%D8%A3%D9%82%D9%84-%D9%85%D9%86-%D8%B3%D8%B9%D8%B1-%D8%A7%D9%84%D8%B3%D9%88%D9%82-%D9%81%D9%8A-%D8%A3%D8%AF%D9%85%D8%A7-ID116585471.html" TargetMode="External" Id="rId124"/><Relationship Type="http://schemas.openxmlformats.org/officeDocument/2006/relationships/hyperlink" Target="https://www.olx.com.lb/ad/apartment-for-sale-in-adma%D8%B4%D9%82%D8%A9-%D9%84%D9%84%D8%A8%D9%8A%D8%B9-%D9%81%D9%8A-%D8%A3%D8%AF%D9%85%D8%A7-ID116968773.html" TargetMode="External" Id="rId125"/><Relationship Type="http://schemas.openxmlformats.org/officeDocument/2006/relationships/hyperlink" Target="https://confidencerealestate.com/property/48410" TargetMode="External" Id="rId126"/><Relationship Type="http://schemas.openxmlformats.org/officeDocument/2006/relationships/hyperlink" Target="https://www.olx.com.lb/ad/under-construction-project-in-adma-with-payment-facilities-ID116535518.html" TargetMode="External" Id="rId127"/><Relationship Type="http://schemas.openxmlformats.org/officeDocument/2006/relationships/hyperlink" Target="https://www.olx.com.lb/ad/220m2-furnished-apartmentgardenpool-4sale-in-adma-%D8%B4%D9%82%D8%A9-%D9%84%D9%84%D8%A8%D9%8A%D8%B9-%D9%81%D9%8A-%D8%A3%D8%AF%D9%85%D8%A7-ID116529758.html" TargetMode="External" Id="rId128"/><Relationship Type="http://schemas.openxmlformats.org/officeDocument/2006/relationships/hyperlink" Target="https://www.olx.com.lb/ad/apartment-for-sale-in-adma-w-dafnah-ID117094239.html" TargetMode="External" Id="rId129"/><Relationship Type="http://schemas.openxmlformats.org/officeDocument/2006/relationships/hyperlink" Target="https://www.olx.com.lb/ad/adma-132m2-mint-condition-prime-location-view-yv-eh-ID117095857.html" TargetMode="External" Id="rId130"/><Relationship Type="http://schemas.openxmlformats.org/officeDocument/2006/relationships/hyperlink" Target="https://www.jskre.com/properties/semi-furnished-apartment-for-sale-in-adma-l17749" TargetMode="External" Id="rId131"/><Relationship Type="http://schemas.openxmlformats.org/officeDocument/2006/relationships/hyperlink" Target="https://www.olx.com.lb/ad/l17749-semi-furnished-apartment-for-sale-in-adma-ID116361606.html" TargetMode="External" Id="rId132"/><Relationship Type="http://schemas.openxmlformats.org/officeDocument/2006/relationships/hyperlink" Target="https://www.olx.com.lb/ad/apartment-for-sale-with-swimming-pool-in-adma-ID117043765.html" TargetMode="External" Id="rId133"/><Relationship Type="http://schemas.openxmlformats.org/officeDocument/2006/relationships/hyperlink" Target="https://www.olx.com.lb/ad/apartment-for-sale-in-adma-cpkmt21-ID116482577.html" TargetMode="External" Id="rId134"/><Relationship Type="http://schemas.openxmlformats.org/officeDocument/2006/relationships/hyperlink" Target="https://www.olx.com.lb/ad/apartment-for-sale-in-adma-%D8%B4%D9%82%D8%A9-%D9%84%D9%84%D8%A8%D9%8A%D8%B9-%D9%81%D9%8A-%D8%A7%D8%AF%D9%85%D8%A7-ID116656201.html" TargetMode="External" Id="rId135"/><Relationship Type="http://schemas.openxmlformats.org/officeDocument/2006/relationships/hyperlink" Target="https://www.olx.com.lb/ad/project-underconstruction-in-adma-%D9%85%D8%B4%D8%B1%D9%88%D8%B9-%D9%82%D9%8A%D8%AF-%D8%A7%D9%84%D8%A5%D9%86%D8%B4%D8%A7%D8%A1-%D9%81%D9%8A-%D8%A3%D8%AF%D9%85%D8%A7-ID116714695.html" TargetMode="External" Id="rId136"/><Relationship Type="http://schemas.openxmlformats.org/officeDocument/2006/relationships/hyperlink" Target="https://www.jskre.com/properties/semi-furnished-apartment-with-sea-view-for-sale-in-adma-l20931" TargetMode="External" Id="rId137"/><Relationship Type="http://schemas.openxmlformats.org/officeDocument/2006/relationships/hyperlink" Target="https://www.olx.com.lb/ad/l20931-semi-furnished-apartment-with-sea-view-for-sale-in-adma-ID116854519.html" TargetMode="External" Id="rId138"/><Relationship Type="http://schemas.openxmlformats.org/officeDocument/2006/relationships/hyperlink" Target="https://www.jskre.com/properties/furnished-apartment-with-sea-and-mountain-view-for-sale-in-adma-l20165" TargetMode="External" Id="rId139"/><Relationship Type="http://schemas.openxmlformats.org/officeDocument/2006/relationships/hyperlink" Target="https://www.olx.com.lb/ad/l20165-furnished-apartment-with-sea-and-mountain-view-for-sale-in-adma-ID116759053.html" TargetMode="External" Id="rId140"/><Relationship Type="http://schemas.openxmlformats.org/officeDocument/2006/relationships/hyperlink" Target="https://www.olx.com.lb/ad/rwk323tj-beautiful-apartment-for-sale-in-adma-ID116942133.html" TargetMode="External" Id="rId141"/><Relationship Type="http://schemas.openxmlformats.org/officeDocument/2006/relationships/hyperlink" Target="https://confidencerealestate.com/property/50379" TargetMode="External" Id="rId142"/><Relationship Type="http://schemas.openxmlformats.org/officeDocument/2006/relationships/hyperlink" Target="https://www.olx.com.lb/ad/adma-rooftop-270-sqm-terrace-90-sqm-panoramic-sea-view-6418-ID116170832.html" TargetMode="External" Id="rId143"/><Relationship Type="http://schemas.openxmlformats.org/officeDocument/2006/relationships/hyperlink" Target="https://www.olx.com.lb/ad/adma-500m2-duplex-amazing-view-shared-pool-private-jacuzzi-ra-ID116302386.html" TargetMode="External" Id="rId144"/><Relationship Type="http://schemas.openxmlformats.org/officeDocument/2006/relationships/hyperlink" Target="https://www.olx.com.lb/ad/apartment-for-sale-in-adma-rc43-%D8%B4%D9%82%D8%A9-%D9%84%D9%84%D8%A8%D9%8A%D8%B9-%D9%81%D9%8A-%D8%A3%D8%AF%D9%85%D8%A7-ID116681963.html" TargetMode="External" Id="rId145"/><Relationship Type="http://schemas.openxmlformats.org/officeDocument/2006/relationships/hyperlink" Target="https://www.jskre.com/properties/cozy-apartment-with-a-lovely-seaview-for-sale-in-adma-l14957" TargetMode="External" Id="rId146"/><Relationship Type="http://schemas.openxmlformats.org/officeDocument/2006/relationships/hyperlink" Target="https://www.olx.com.lb/ad/l14957-cozy-apartment-with-a-lovely-seaview-for-sale-in-adma-ID116790842.html" TargetMode="External" Id="rId147"/><Relationship Type="http://schemas.openxmlformats.org/officeDocument/2006/relationships/hyperlink" Target="https://confidencerealestate.com/property/28127" TargetMode="External" Id="rId148"/><Relationship Type="http://schemas.openxmlformats.org/officeDocument/2006/relationships/hyperlink" Target="https://www.jskre.com/properties/apartment-for-sale-in-adma-with-an-amazing-view-l11156" TargetMode="External" Id="rId149"/><Relationship Type="http://schemas.openxmlformats.org/officeDocument/2006/relationships/hyperlink" Target="https://www.olx.com.lb/ad/luxury-apartment-with-a-huge-terrace-garden-space-in-adma-w-dafnah-ID117105203.html" TargetMode="External" Id="rId150"/><Relationship Type="http://schemas.openxmlformats.org/officeDocument/2006/relationships/hyperlink" Target="https://www.olx.com.lb/ad/285-sqm-luxurious-apartment-for-sale-in-adma-super-prime-location-ID116677686.html" TargetMode="External" Id="rId151"/><Relationship Type="http://schemas.openxmlformats.org/officeDocument/2006/relationships/hyperlink" Target="https://www.olx.com.lb/ad/apartment-for-sale-in-adma-%D8%B4%D9%82%D8%A9-%D9%84%D9%84%D8%A8%D9%8A%D8%B9-%D9%81%D9%8A-%D8%A3%D8%AF%D9%85%D8%A7-ID116949490.html" TargetMode="External" Id="rId152"/><Relationship Type="http://schemas.openxmlformats.org/officeDocument/2006/relationships/hyperlink" Target="https://confidencerealestate.com/property/48337" TargetMode="External" Id="rId153"/><Relationship Type="http://schemas.openxmlformats.org/officeDocument/2006/relationships/hyperlink" Target="https://www.olx.com.lb/ad/spacious-200m2-apartment-for-sale-in-prime-adma-location-ID116454847.html" TargetMode="External" Id="rId154"/><Relationship Type="http://schemas.openxmlformats.org/officeDocument/2006/relationships/hyperlink" Target="https://www.olx.com.lb/ad/498m2-spacious-penthousegardenopen-view-4sale-in-adma-%D8%B4%D9%82%D8%A9-%D9%81%D9%8A-%D8%A3%D8%AF%D9%85%D8%A7-ID116643581.html" TargetMode="External" Id="rId155"/><Relationship Type="http://schemas.openxmlformats.org/officeDocument/2006/relationships/hyperlink" Target="https://www.olx.com.lb/ad/adma-350m2-pool-access-open-view-generous-dimensions-ra-ID116302828.html" TargetMode="External" Id="rId156"/><Relationship Type="http://schemas.openxmlformats.org/officeDocument/2006/relationships/hyperlink" Target="https://www.olx.com.lb/ad/l13184-140-sqm-apartment-for-sale-in-adma-ID116360283.html" TargetMode="External" Id="rId157"/><Relationship Type="http://schemas.openxmlformats.org/officeDocument/2006/relationships/hyperlink" Target="https://www.olx.com.lb/ad/luxurious-duplex-under-construction-for-sale-in-adma-ID117088551.html" TargetMode="External" Id="rId158"/><Relationship Type="http://schemas.openxmlformats.org/officeDocument/2006/relationships/hyperlink" Target="https://www.olx.com.lb/ad/admaadmir-185m2-furnished-gated-community-partial-view-iv-ID116583003.html" TargetMode="External" Id="rId159"/><Relationship Type="http://schemas.openxmlformats.org/officeDocument/2006/relationships/hyperlink" Target="https://www.olx.com.lb/ad/admaadmir-185m2-furnished-classy-area-gated-community-iv-ID116583029.html" TargetMode="External" Id="rId160"/><Relationship Type="http://schemas.openxmlformats.org/officeDocument/2006/relationships/hyperlink" Target="https://www.olx.com.lb/ad/apartment-for-sale-in-adma-new-terrace-ID116146264.html" TargetMode="External" Id="rId161"/><Relationship Type="http://schemas.openxmlformats.org/officeDocument/2006/relationships/hyperlink" Target="https://www.jskre.com/properties/spacious-apartment-with-garden-for-sale-in-a-gated-community-in-adma-l17173" TargetMode="External" Id="rId162"/><Relationship Type="http://schemas.openxmlformats.org/officeDocument/2006/relationships/hyperlink" Target="https://www.olx.com.lb/ad/apartment-for-sale-in-adma-rkjh5-%D8%B4%D9%82%D8%A9-%D9%81%D8%A7%D8%AE%D8%B1%D8%A9-%D9%84%D9%84%D8%A8%D9%8A%D8%B9-%D9%81%D9%8A-%D8%A3%D8%AF%D9%85%D8%A7-ID116464691.html" TargetMode="External" Id="rId163"/><Relationship Type="http://schemas.openxmlformats.org/officeDocument/2006/relationships/hyperlink" Target="https://www.olx.com.lb/ad/dy2996-adma-under-construction-project-with-attractive-payment-plan-ID116659195.html" TargetMode="External" Id="rId164"/><Relationship Type="http://schemas.openxmlformats.org/officeDocument/2006/relationships/hyperlink" Target="https://www.olx.com.lb/ad/apartment-for-sale-in-adma-kesserwan-%D8%B4%D9%82%D8%A9-%D9%84%D9%84%D8%A8%D9%8A%D8%B9-%D9%81%D9%8A-%D8%A7%D8%AF%D9%85%D8%A7-%D9%83%D8%B3%D8%B1%D9%88%D8%A7%D9%86-ID116541900.html" TargetMode="External" Id="rId165"/><Relationship Type="http://schemas.openxmlformats.org/officeDocument/2006/relationships/hyperlink" Target="https://www.olx.com.lb/ad/rwk107zn---well-maintained-furnished-apartment-for-sale-in-adma-ID116929426.html" TargetMode="External" Id="rId166"/><Relationship Type="http://schemas.openxmlformats.org/officeDocument/2006/relationships/hyperlink" Target="https://confidencerealestate.com/property/48408" TargetMode="External" Id="rId167"/><Relationship Type="http://schemas.openxmlformats.org/officeDocument/2006/relationships/hyperlink" Target="https://confidencerealestate.com/property/48665" TargetMode="External" Id="rId168"/><Relationship Type="http://schemas.openxmlformats.org/officeDocument/2006/relationships/hyperlink" Target="https://www.olx.com.lb/ad/apartment-for-sale-in-adma-brand-new-260m2-mountain-view%D8%A3%D8%AF%D9%85%D8%A7-ID116723360.html" TargetMode="External" Id="rId169"/><Relationship Type="http://schemas.openxmlformats.org/officeDocument/2006/relationships/hyperlink" Target="https://www.olx.com.lb/ad/rwk131zn-apartment-for-sale-in-adma-with-a-panoramic-sea-view-ID116974259.html" TargetMode="External" Id="rId170"/><Relationship Type="http://schemas.openxmlformats.org/officeDocument/2006/relationships/hyperlink" Target="https://www.olx.com.lb/ad/adma-187m2-new-view-prime-location-calm-street-jh-ID116697861.html" TargetMode="External" Id="rId171"/><Relationship Type="http://schemas.openxmlformats.org/officeDocument/2006/relationships/hyperlink" Target="https://www.olx.com.lb/ad/rwk209tj-apartment-for-sale-in-adma-in-a-very-calm-area-ID116784140.html" TargetMode="External" Id="rId172"/><Relationship Type="http://schemas.openxmlformats.org/officeDocument/2006/relationships/hyperlink" Target="https://www.olx.com.lb/ad/rwk112zn---brand-new-penthouse-for-sale-in-adma-ID116929455.html" TargetMode="External" Id="rId173"/><Relationship Type="http://schemas.openxmlformats.org/officeDocument/2006/relationships/hyperlink" Target="https://www.olx.com.lb/ad/200-sqm-apartment-in-adma-with-an-amazing-view-ID116807534.html" TargetMode="External" Id="rId174"/><Relationship Type="http://schemas.openxmlformats.org/officeDocument/2006/relationships/hyperlink" Target="https://www.olx.com.lb/ad/apartment-for-sale-in-adma---%D8%B4%D9%82%D8%A9-%D9%84%D9%84%D8%A8%D9%8A%D8%B9-%D9%81%D9%8A-%D8%A3%D8%AF%D9%85%D8%A7-ID116914374.html" TargetMode="External" Id="rId175"/><Relationship Type="http://schemas.openxmlformats.org/officeDocument/2006/relationships/hyperlink" Target="https://www.olx.com.lb/ad/rwk139zn-apartment-for-sale-in-adma-with-terrace-ID116991855.html" TargetMode="External" Id="rId176"/><Relationship Type="http://schemas.openxmlformats.org/officeDocument/2006/relationships/hyperlink" Target="https://www.olx.com.lb/ad/apartment-under-construction-for-sale-in-adma-ID117088392.html" TargetMode="External" Id="rId177"/><Relationship Type="http://schemas.openxmlformats.org/officeDocument/2006/relationships/hyperlink" Target="https://www.olx.com.lb/ad/duplex-under-construction-for-sale-in-adma-ID117088436.html" TargetMode="External" Id="rId178"/><Relationship Type="http://schemas.openxmlformats.org/officeDocument/2006/relationships/hyperlink" Target="https://www.olx.com.lb/ad/catchy-price-apartment-in-adma-%D8%B4%D9%82%D8%A9-%D9%81%D9%8A-%D8%A7%D8%AF%D9%85%D8%A7-ID117117724.html" TargetMode="External" Id="rId179"/><Relationship Type="http://schemas.openxmlformats.org/officeDocument/2006/relationships/hyperlink" Target="https://www.olx.com.lb/ad/duplex-under-construction-for-sale-in-adma-ID117088468.html" TargetMode="External" Id="rId180"/><Relationship Type="http://schemas.openxmlformats.org/officeDocument/2006/relationships/hyperlink" Target="https://www.olx.com.lb/ad/apartment-for-sale-in-adma-265m2-prime-location-open-view%D8%A3%D8%AF%D9%85%D8%A7-ID116660124.html" TargetMode="External" Id="rId181"/><Relationship Type="http://schemas.openxmlformats.org/officeDocument/2006/relationships/hyperlink" Target="https://www.olx.com.lb/ad/adma-360m2-50m2-terrace-spacious-duplex-calm-street-pa-ID115802594.html" TargetMode="External" Id="rId182"/><Relationship Type="http://schemas.openxmlformats.org/officeDocument/2006/relationships/hyperlink" Target="https://www.olx.com.lb/ad/adma-165m2-new-astonishing-view-calm-area-oh-ID116894134.html" TargetMode="External" Id="rId183"/><Relationship Type="http://schemas.openxmlformats.org/officeDocument/2006/relationships/hyperlink" Target="https://www.olx.com.lb/ad/adma-165m-165m-rooftop-with-sea-view-%D8%B4%D9%82%D8%A9-%D9%84%D9%84%D8%A8%D9%8A%D8%B9-%D9%81%D9%8A-%D8%A7%D8%AF%D9%85%D8%A7-ID116895937.html" TargetMode="External" Id="rId184"/><Relationship Type="http://schemas.openxmlformats.org/officeDocument/2006/relationships/hyperlink" Target="https://www.olx.com.lb/ad/adma-125m2-up-to-191m2-under-construction-common-area-iv-ka-mj-ID116981676.html" TargetMode="External" Id="rId185"/><Relationship Type="http://schemas.openxmlformats.org/officeDocument/2006/relationships/hyperlink" Target="https://www.olx.com.lb/ad/275m2-apartment85m2-terrace-view-4-sale-in-adma-%D8%B4%D9%82%D8%A9-%D9%84%D9%84%D8%A8%D9%8A%D8%B9-%D9%81%D9%8A-%D8%A7%D8%AF%D9%85%D8%A7-ID116451209.html" TargetMode="External" Id="rId186"/><Relationship Type="http://schemas.openxmlformats.org/officeDocument/2006/relationships/hyperlink" Target="https://www.olx.com.lb/ad/adma-275m2-85m2-terrace-duplex-sea-view-prime-location-jh-ID116697887.html" TargetMode="External" Id="rId187"/><Relationship Type="http://schemas.openxmlformats.org/officeDocument/2006/relationships/hyperlink" Target="https://www.olx.com.lb/ad/rwk147zn-apartment-for-sale-in-adma-with-sea-view-ID117019930.html" TargetMode="External" Id="rId188"/><Relationship Type="http://schemas.openxmlformats.org/officeDocument/2006/relationships/hyperlink" Target="https://www.olx.com.lb/ad/sahel-alma-500m2-super-deluxe-panoramic-sea-view-sd-ID116741446.html" TargetMode="External" Id="rId189"/><Relationship Type="http://schemas.openxmlformats.org/officeDocument/2006/relationships/hyperlink" Target="https://www.olx.com.lb/ad/187-qm-apartment-in-adma-keserwan-with-a-stunning-sea-view-ID116807519.html" TargetMode="External" Id="rId190"/><Relationship Type="http://schemas.openxmlformats.org/officeDocument/2006/relationships/hyperlink" Target="https://www.olx.com.lb/ad/rwk144zn-apartment-for-sale-in-adma-with-a-rooftop-terrace-ID117019462.html" TargetMode="External" Id="rId191"/><Relationship Type="http://schemas.openxmlformats.org/officeDocument/2006/relationships/hyperlink" Target="https://www.olx.com.lb/ad/rwk212tj-apartment-for-sale-in-adma-with-a-breathtaking-view-ID116810489.html" TargetMode="External" Id="rId192"/><Relationship Type="http://schemas.openxmlformats.org/officeDocument/2006/relationships/hyperlink" Target="https://www.olx.com.lb/ad/apartment-for-sale-in-adma-gh491-%D8%B4%D9%82%D8%A9-%D9%84%D9%84%D8%A8%D9%8A%D8%B9-%D9%81%D9%8A-%D8%A3%D8%AF%D9%85%D8%A7-ID117084067.html" TargetMode="External" Id="rId193"/><Relationship Type="http://schemas.openxmlformats.org/officeDocument/2006/relationships/hyperlink" Target="https://www.olx.com.lb/ad/adma-185m2-last-phase-open-view-private-street-iv-ID116632353.html" TargetMode="External" Id="rId194"/><Relationship Type="http://schemas.openxmlformats.org/officeDocument/2006/relationships/hyperlink" Target="https://www.olx.com.lb/ad/dy3470-adma-apartment-with-roof-for-sale-ID116884674.html" TargetMode="External" Id="rId195"/><Relationship Type="http://schemas.openxmlformats.org/officeDocument/2006/relationships/hyperlink" Target="https://www.olx.com.lb/ad/rwk111zn---brand-new-apartment-for-sale-in-adma-ID116929451.html" TargetMode="External" Id="rId196"/><Relationship Type="http://schemas.openxmlformats.org/officeDocument/2006/relationships/hyperlink" Target="https://www.jskre.com/properties/spacious-brand-new-apartment-with-garden-for-sale-in-adma-l20695" TargetMode="External" Id="rId197"/><Relationship Type="http://schemas.openxmlformats.org/officeDocument/2006/relationships/hyperlink" Target="https://www.olx.com.lb/ad/apartment-for-sale-in-adma-175m2-sea-view%D8%A3%D8%AF%D9%85%D8%A7-ID116343378.html" TargetMode="External" Id="rId198"/><Relationship Type="http://schemas.openxmlformats.org/officeDocument/2006/relationships/hyperlink" Target="https://www.olx.com.lb/ad/l20695-spacious-brand-new-apartment-with-garden-for-sale-in-adma-ID116819344.html" TargetMode="External" Id="rId199"/><Relationship Type="http://schemas.openxmlformats.org/officeDocument/2006/relationships/hyperlink" Target="https://www.olx.com.lb/ad/rwk140zn-apartment-for-sale-in-adma-with-an-amazing-sea-view-ID117019447.html" TargetMode="External" Id="rId200"/><Relationship Type="http://schemas.openxmlformats.org/officeDocument/2006/relationships/hyperlink" Target="https://www.olx.com.lb/ad/rwk114zn---used-apartment-for-sale-in-adma-with-partially-sea-view-ID116929458.html" TargetMode="External" Id="rId201"/><Relationship Type="http://schemas.openxmlformats.org/officeDocument/2006/relationships/hyperlink" Target="https://www.olx.com.lb/ad/prime-underconstruction-project-adma-panoramic-views-highend-finishing-ID117117296.html" TargetMode="External" Id="rId202"/><Relationship Type="http://schemas.openxmlformats.org/officeDocument/2006/relationships/hyperlink" Target="https://confidencerealestate.com/property/44290" TargetMode="External" Id="rId203"/><Relationship Type="http://schemas.openxmlformats.org/officeDocument/2006/relationships/hyperlink" Target="https://www.olx.com.lb/ad/adma-300m2-280m2-terracegarden-well-maintained-ehyv-ID115961292.html" TargetMode="External" Id="rId204"/><Relationship Type="http://schemas.openxmlformats.org/officeDocument/2006/relationships/hyperlink" Target="https://www.olx.com.lb/ad/220-sqm-ultra-prime-location-apartment-in-adma-with-panoramic-sea-view-ID116784423.html" TargetMode="External" Id="rId205"/><Relationship Type="http://schemas.openxmlformats.org/officeDocument/2006/relationships/hyperlink" Target="https://confidencerealestate.com/property/49450" TargetMode="External" Id="rId206"/><Relationship Type="http://schemas.openxmlformats.org/officeDocument/2006/relationships/hyperlink" Target="https://www.olx.com.lb/ad/adma-200m2-luxurious-apartment-catchy-deal-ID115515065.html" TargetMode="External" Id="rId207"/><Relationship Type="http://schemas.openxmlformats.org/officeDocument/2006/relationships/hyperlink" Target="https://www.olx.com.lb/ad/adma-250m2-luxurious-comfortable-lifestyle-prime-location-iv-k-ID115732351.html" TargetMode="External" Id="rId208"/><Relationship Type="http://schemas.openxmlformats.org/officeDocument/2006/relationships/hyperlink" Target="https://www.jskre.com/properties/apartment-for-sale-in-a-calm-area-in-adma-l12131" TargetMode="External" Id="rId209"/><Relationship Type="http://schemas.openxmlformats.org/officeDocument/2006/relationships/hyperlink" Target="https://www.olx.com.lb/ad/l12131-apartment-for-sale-in-a-calm-area-in-adma-ID116804820.html" TargetMode="External" Id="rId210"/><Relationship Type="http://schemas.openxmlformats.org/officeDocument/2006/relationships/hyperlink" Target="https://www.olx.com.lb/ad/rwk110zn---under-construction-duplex-for-sale-in-adma-ID116929446.html" TargetMode="External" Id="rId211"/><Relationship Type="http://schemas.openxmlformats.org/officeDocument/2006/relationships/hyperlink" Target="https://www.olx.com.lb/ad/apartment-for-sale-in-adma-with-a-huge-terrace-cpkmt23-ID116488488.html" TargetMode="External" Id="rId212"/><Relationship Type="http://schemas.openxmlformats.org/officeDocument/2006/relationships/hyperlink" Target="https://www.olx.com.lb/ad/adma-325m2-221m2-terracegarden-fully-furnished-upgraded-ehoh-ID116656805.html" TargetMode="External" Id="rId213"/><Relationship Type="http://schemas.openxmlformats.org/officeDocument/2006/relationships/hyperlink" Target="https://www.olx.com.lb/ad/adma-325-sqm-290-sqm-terrace-ID116898048.html" TargetMode="External" Id="rId214"/><Relationship Type="http://schemas.openxmlformats.org/officeDocument/2006/relationships/hyperlink" Target="https://www.olx.com.lb/ad/adma-185m2-high-end-panoramic-view-brand-new-catch-ID114271597.html" TargetMode="External" Id="rId215"/><Relationship Type="http://schemas.openxmlformats.org/officeDocument/2006/relationships/hyperlink" Target="https://www.olx.com.lb/ad/adma-admir-185m2-100m2-terrace-furnished-calm-area-yv-ID117035302.html" TargetMode="External" Id="rId216"/><Relationship Type="http://schemas.openxmlformats.org/officeDocument/2006/relationships/hyperlink" Target="https://www.jskre.com/properties/3-bedroom-apartment-with-an-amazing-view-for-sale-in-adma-l13659" TargetMode="External" Id="rId217"/><Relationship Type="http://schemas.openxmlformats.org/officeDocument/2006/relationships/hyperlink" Target="https://www.olx.com.lb/ad/l13659-3-bedroom-apartment-with-an-amazing-view-for-sale-in-adma-ID116459818.html" TargetMode="External" Id="rId218"/><Relationship Type="http://schemas.openxmlformats.org/officeDocument/2006/relationships/hyperlink" Target="https://www.olx.com.lb/ad/apartment-for-sale-in-adma-cpkmt122-ID116893724.html" TargetMode="External" Id="rId219"/><Relationship Type="http://schemas.openxmlformats.org/officeDocument/2006/relationships/hyperlink" Target="https://www.olx.com.lb/ad/apartment-with-terrace-in-adma-%D8%B4%D9%82%D8%A9-%D9%85%D8%B9-%D8%AA%D8%B1%D8%A7%D8%B3-%D9%81%D9%8A-%D8%A7%D8%AF%D9%85%D8%A7-ID116611171.html" TargetMode="External" Id="rId220"/><Relationship Type="http://schemas.openxmlformats.org/officeDocument/2006/relationships/hyperlink" Target="https://www.olx.com.lb/ad/190-sqm-prime-location-apartment-in-adma-keserwan-ID116803841.html" TargetMode="External" Id="rId221"/><Relationship Type="http://schemas.openxmlformats.org/officeDocument/2006/relationships/hyperlink" Target="https://www.olx.com.lb/ad/apartment-for-sale-in-adma-190m2-high-end-prime-location-315-000-cash-ID117056200.html" TargetMode="External" Id="rId222"/><Relationship Type="http://schemas.openxmlformats.org/officeDocument/2006/relationships/hyperlink" Target="https://www.olx.com.lb/ad/apartment-for-sale-in-adma-ID116904474.html" TargetMode="External" Id="rId223"/><Relationship Type="http://schemas.openxmlformats.org/officeDocument/2006/relationships/hyperlink" Target="https://www.jskre.com/properties/fully-furnished-apartment-for-sale-in-adma-l16449" TargetMode="External" Id="rId224"/><Relationship Type="http://schemas.openxmlformats.org/officeDocument/2006/relationships/hyperlink" Target="https://www.jskre.com/properties/furnished-apartment-for-sale-in-adma-l06441" TargetMode="External" Id="rId225"/><Relationship Type="http://schemas.openxmlformats.org/officeDocument/2006/relationships/hyperlink" Target="https://www.olx.com.lb/ad/l16449-fully-furnished-apartment-for-sale-in-adma-ID116149676.html" TargetMode="External" Id="rId226"/><Relationship Type="http://schemas.openxmlformats.org/officeDocument/2006/relationships/hyperlink" Target="https://www.olx.com.lb/ad/apartment-for-sale-in-adma-cpkmt01-ID116463309.html" TargetMode="External" Id="rId227"/><Relationship Type="http://schemas.openxmlformats.org/officeDocument/2006/relationships/hyperlink" Target="https://www.olx.com.lb/ad/225sqm-apartment-for-sale-in-adma-kesserwan-ref-ma25fsad225375-ID116482308.html" TargetMode="External" Id="rId228"/><Relationship Type="http://schemas.openxmlformats.org/officeDocument/2006/relationships/hyperlink" Target="https://www.olx.com.lb/ad/adma-210m2-furnished-flat-prime-location-quiet-street-sd-ID116676921.html" TargetMode="External" Id="rId229"/><Relationship Type="http://schemas.openxmlformats.org/officeDocument/2006/relationships/hyperlink" Target="https://www.olx.com.lb/ad/apartment-for-sale-in-adma-cpkmt55-ID116677569.html" TargetMode="External" Id="rId230"/><Relationship Type="http://schemas.openxmlformats.org/officeDocument/2006/relationships/hyperlink" Target="https://www.olx.com.lb/ad/adma-330m2-super-luxury-sea-view-prime-area-sd-ID116698460.html" TargetMode="External" Id="rId231"/><Relationship Type="http://schemas.openxmlformats.org/officeDocument/2006/relationships/hyperlink" Target="https://www.olx.com.lb/ad/duplex-for-sale-in-adma-cpkmt61-ID116764770.html" TargetMode="External" Id="rId232"/><Relationship Type="http://schemas.openxmlformats.org/officeDocument/2006/relationships/hyperlink" Target="https://www.olx.com.lb/ad/adma-150m2-new-fully-furnished-payment-facilties-calm-areaiv-ID116780073.html" TargetMode="External" Id="rId233"/><Relationship Type="http://schemas.openxmlformats.org/officeDocument/2006/relationships/hyperlink" Target="https://www.jskre.com/properties/3-bedroom-apartment-with-sea-view-for-sale-in-adma-l21155" TargetMode="External" Id="rId234"/><Relationship Type="http://schemas.openxmlformats.org/officeDocument/2006/relationships/hyperlink" Target="https://www.jskre.com/properties/apartment-for-sale-in-a-calm-area-in-adma-l16137" TargetMode="External" Id="rId235"/><Relationship Type="http://schemas.openxmlformats.org/officeDocument/2006/relationships/hyperlink" Target="https://www.olx.com.lb/ad/apartment-for-sale-in-adma-cpkmt09-ID116469801.html" TargetMode="External" Id="rId236"/><Relationship Type="http://schemas.openxmlformats.org/officeDocument/2006/relationships/hyperlink" Target="https://www.olx.com.lb/ad/apartment-for-sale-in-adma-cpkmt06-ID116469707.html" TargetMode="External" Id="rId237"/><Relationship Type="http://schemas.openxmlformats.org/officeDocument/2006/relationships/hyperlink" Target="https://confidencerealestate.com/property/48411" TargetMode="External" Id="rId238"/><Relationship Type="http://schemas.openxmlformats.org/officeDocument/2006/relationships/hyperlink" Target="https://www.olx.com.lb/ad/apartment-for-sale-in-adma-%D8%B4%D9%82%D8%A9-%D9%84%D9%84%D8%A8%D9%8A%D8%B9-%D9%81%D9%8A-%D8%A7%D8%AF%D9%85%D8%A7-ID116713544.html" TargetMode="External" Id="rId239"/><Relationship Type="http://schemas.openxmlformats.org/officeDocument/2006/relationships/hyperlink" Target="https://www.olx.com.lb/ad/250-sqm-prime-location-apartment-in-adma-with-stunning-sea-view-ID116796812.html" TargetMode="External" Id="rId240"/><Relationship Type="http://schemas.openxmlformats.org/officeDocument/2006/relationships/hyperlink" Target="https://www.olx.com.lb/ad/apartment-with-terrace-in-adma-for-sale--%D8%B4%D9%82%D8%A9-%D9%85%D8%B9-%D8%AA%D8%B1%D8%A7%D8%B3-%D9%81%D9%8A-%D8%A7%D8%AF%D9%85%D8%A7-ID116923549.html" TargetMode="External" Id="rId241"/><Relationship Type="http://schemas.openxmlformats.org/officeDocument/2006/relationships/hyperlink" Target="https://www.jskre.com/properties/hot-deal-furnished-deluxe-apartment-for-sale-in-adma-l20739" TargetMode="External" Id="rId242"/><Relationship Type="http://schemas.openxmlformats.org/officeDocument/2006/relationships/hyperlink" Target="https://www.olx.com.lb/ad/adma-440m2-duplex-classy-area-pool-classy-sd-ID116684015.html" TargetMode="External" Id="rId243"/><Relationship Type="http://schemas.openxmlformats.org/officeDocument/2006/relationships/hyperlink" Target="https://www.olx.com.lb/ad/apartment-in-adma-220m-50m-terrace-%D8%B4%D9%82%D8%A9-%D9%84%D9%84%D8%A8%D9%8A%D8%B9-%D9%81%D9%8A-%D8%A7%D8%AF%D9%85%D8%A7-ID116761855.html" TargetMode="External" Id="rId244"/><Relationship Type="http://schemas.openxmlformats.org/officeDocument/2006/relationships/hyperlink" Target="https://www.olx.com.lb/ad/220-sqm-apartment-in-adma-with-a-panoramic-sea-view-terrace-ID116796863.html" TargetMode="External" Id="rId245"/><Relationship Type="http://schemas.openxmlformats.org/officeDocument/2006/relationships/hyperlink" Target="https://www.olx.com.lb/ad/l20739-hot-deal-furnished-deluxe-apartment-for-sale-in-adma-ID116824661.html" TargetMode="External" Id="rId246"/><Relationship Type="http://schemas.openxmlformats.org/officeDocument/2006/relationships/hyperlink" Target="https://www.olx.com.lb/ad/hot-deal-exclusive-duplex-villa-for-sale-in-adma-do-ID117092494.html" TargetMode="External" Id="rId247"/><Relationship Type="http://schemas.openxmlformats.org/officeDocument/2006/relationships/hyperlink" Target="https://confidencerealestate.com/property/43289" TargetMode="External" Id="rId248"/><Relationship Type="http://schemas.openxmlformats.org/officeDocument/2006/relationships/hyperlink" Target="https://confidencerealestate.com/property/48406" TargetMode="External" Id="rId249"/><Relationship Type="http://schemas.openxmlformats.org/officeDocument/2006/relationships/hyperlink" Target="https://www.olx.com.lb/ad/apartment-for-sale-in-adma-215m-with-sea-view-%D8%B4%D9%82%D8%A9-%D9%84%D9%84%D8%A8%D9%8A%D8%B9-%D8%A7%D8%AF%D9%85%D8%A7-%D9%A2%D9%A1%D9%A5-%D9%85%D8%AA%D8%B1-ID116751584.html" TargetMode="External" Id="rId250"/><Relationship Type="http://schemas.openxmlformats.org/officeDocument/2006/relationships/hyperlink" Target="https://www.olx.com.lb/ad/dy3263-adma-luxurious-apartment-for-sale-ID116796641.html" TargetMode="External" Id="rId251"/><Relationship Type="http://schemas.openxmlformats.org/officeDocument/2006/relationships/hyperlink" Target="https://www.olx.com.lb/ad/apartment-for-sale-in-adma-cpkmt03-ID116469676.html" TargetMode="External" Id="rId252"/><Relationship Type="http://schemas.openxmlformats.org/officeDocument/2006/relationships/hyperlink" Target="https://www.olx.com.lb/ad/adma-spacious-apartment-for-sale-totally-new-inside-not-been-used-ID116711300.html" TargetMode="External" Id="rId253"/><Relationship Type="http://schemas.openxmlformats.org/officeDocument/2006/relationships/hyperlink" Target="https://www.olx.com.lb/ad/apartment-for-sale-in-adma-265m-%D8%B4%D9%82%D8%A9-%D9%84%D9%84%D8%A8%D9%8A%D8%B9-%D9%81%D9%8A-%D8%A7%D8%AF%D9%85%D8%A7-%D9%A2%D9%A6%D9%A5-%D9%85%D8%AA%D8%B1-ID116681719.html" TargetMode="External" Id="rId254"/><Relationship Type="http://schemas.openxmlformats.org/officeDocument/2006/relationships/hyperlink" Target="https://www.olx.com.lb/ad/rwk166zn-apartment-for-sale-in-adma-with-a-panoramic-sea-view-ID117086321.html" TargetMode="External" Id="rId255"/><Relationship Type="http://schemas.openxmlformats.org/officeDocument/2006/relationships/hyperlink" Target="https://www.olx.com.lb/ad/penthouse-for-sale-in-adma-430m2terraces-sea-view%D8%A3%D8%AF%D9%85%D8%A7-ID116839495.html" TargetMode="External" Id="rId256"/><Relationship Type="http://schemas.openxmlformats.org/officeDocument/2006/relationships/hyperlink" Target="https://www.olx.com.lb/ad/rwb134hm-under-construction-apartment-for-sale-in-adma-ID117111376.html" TargetMode="External" Id="rId257"/><Relationship Type="http://schemas.openxmlformats.org/officeDocument/2006/relationships/hyperlink" Target="https://www.olx.com.lb/ad/rwk100zn-furnished-apartment-for-sale-in-adma-with-sea-view-ID116899101.html" TargetMode="External" Id="rId258"/><Relationship Type="http://schemas.openxmlformats.org/officeDocument/2006/relationships/hyperlink" Target="https://www.olx.com.lb/ad/apartment-for-sale-in-adma-duplex-terrace-viewunder-construction-ID116823701.html" TargetMode="External" Id="rId259"/><Relationship Type="http://schemas.openxmlformats.org/officeDocument/2006/relationships/hyperlink" Target="https://confidencerealestate.com/property/32377" TargetMode="External" Id="rId260"/><Relationship Type="http://schemas.openxmlformats.org/officeDocument/2006/relationships/hyperlink" Target="https://www.jskre.com/properties/cozy-apartment-for-sale-in-adma-with-a-beautiful-view-l11892" TargetMode="External" Id="rId261"/><Relationship Type="http://schemas.openxmlformats.org/officeDocument/2006/relationships/hyperlink" Target="https://www.olx.com.lb/ad/apartment-for-sale-in-adma-cpkmt22-ID116487212.html" TargetMode="External" Id="rId262"/><Relationship Type="http://schemas.openxmlformats.org/officeDocument/2006/relationships/hyperlink" Target="https://www.olx.com.lb/ad/apartment-for-sale-in-adma-rc44-%D8%B4%D9%82%D8%A9-%D9%84%D9%84%D8%A8%D9%8A%D8%B9-%D9%81%D9%8A-%D8%A3%D8%AF%D9%85%D8%A7-ID116682308.html" TargetMode="External" Id="rId263"/><Relationship Type="http://schemas.openxmlformats.org/officeDocument/2006/relationships/hyperlink" Target="https://www.olx.com.lb/ad/apartment-for-sale-in-adma-214m-62m-garden-%D8%B4%D9%82%D8%A9-%D9%84%D9%84%D8%A8%D9%8A%D8%B9-%D9%81%D9%8A-%D8%A7%D8%AF%D9%85%D8%A7-ID116687259.html" TargetMode="External" Id="rId264"/><Relationship Type="http://schemas.openxmlformats.org/officeDocument/2006/relationships/hyperlink" Target="https://www.olx.com.lb/ad/apartment-for-sale-in-adma-214m265m2-garden-brand-new%D8%A3%D8%AF%D9%85%D8%A7-ID116713393.html" TargetMode="External" Id="rId265"/><Relationship Type="http://schemas.openxmlformats.org/officeDocument/2006/relationships/hyperlink" Target="https://www.jskre.com/properties/deluxe-apartment-with-terrace-and-mountain-view-in-adma-l11789" TargetMode="External" Id="rId266"/><Relationship Type="http://schemas.openxmlformats.org/officeDocument/2006/relationships/hyperlink" Target="https://www.olx.com.lb/ad/apartment-for-sale-in-adma-%D8%A7%D8%AF%D9%85%D8%A7-ID117039388.html" TargetMode="External" Id="rId267"/><Relationship Type="http://schemas.openxmlformats.org/officeDocument/2006/relationships/hyperlink" Target="https://confidencerealestate.com/property/50354" TargetMode="External" Id="rId268"/><Relationship Type="http://schemas.openxmlformats.org/officeDocument/2006/relationships/hyperlink" Target="https://www.jskre.com/properties/duplex-in-adma-for-sale-with-amazing-sea-view-l11159" TargetMode="External" Id="rId269"/><Relationship Type="http://schemas.openxmlformats.org/officeDocument/2006/relationships/hyperlink" Target="https://www.olx.com.lb/ad/apartment-for-sale-in-adma-170m2-sea-view-high-end%D8%A3%D8%AF%D9%85%D8%A7-ID116741730.html" TargetMode="External" Id="rId270"/><Relationship Type="http://schemas.openxmlformats.org/officeDocument/2006/relationships/hyperlink" Target="https://www.olx.com.lb/ad/apartment-for-sale-in-adma-%D8%B4%D9%82%D8%A9-%D9%84%D9%84%D8%A8%D9%8A%D8%B9-%D9%81%D9%8A-%D8%A7%D8%AF%D9%85%D8%A7-ID116790623.html" TargetMode="External" Id="rId271"/><Relationship Type="http://schemas.openxmlformats.org/officeDocument/2006/relationships/hyperlink" Target="https://www.jskre.com/properties/high-end-decorated-apartment-for-sale-in-adma-l20842" TargetMode="External" Id="rId272"/><Relationship Type="http://schemas.openxmlformats.org/officeDocument/2006/relationships/hyperlink" Target="https://www.olx.com.lb/ad/l20842-high-end-decorated-apartment-for-sale-in-adma-ID116836981.html" TargetMode="External" Id="rId273"/><Relationship Type="http://schemas.openxmlformats.org/officeDocument/2006/relationships/hyperlink" Target="https://www.olx.com.lb/ad/apartment-for-sale-in-adma-rc22-%D8%B4%D9%82%D8%A9-%D9%84%D9%84%D8%A8%D9%8A%D8%B9-%D9%81%D9%8A-%D8%A3%D8%AF%D9%85%D8%A7-ID116668218.html" TargetMode="External" Id="rId274"/><Relationship Type="http://schemas.openxmlformats.org/officeDocument/2006/relationships/hyperlink" Target="https://www.olx.com.lb/ad/rwk173zn-apartment-for-sale-in-adma-panoramic-unobstructed-views-ID117097760.html" TargetMode="External" Id="rId275"/><Relationship Type="http://schemas.openxmlformats.org/officeDocument/2006/relationships/hyperlink" Target="https://www.olx.com.lb/ad/duplex-for-sale-in-adma-%D8%AF%D9%88%D8%A8%D9%84%D9%83%D8%B3-%D9%84%D9%84%D8%A8%D9%8A%D8%B9-%D9%81%D9%8A-%D8%A3%D8%AF%D9%85%D8%A7-ID116890882.html" TargetMode="External" Id="rId276"/><Relationship Type="http://schemas.openxmlformats.org/officeDocument/2006/relationships/hyperlink" Target="https://www.olx.com.lb/ad/rwk282tj-apartment-for-sale-in-adma-with-a-stunning-sea-view-ID116883827.html" TargetMode="External" Id="rId277"/><Relationship Type="http://schemas.openxmlformats.org/officeDocument/2006/relationships/hyperlink" Target="https://www.olx.com.lb/ad/apartment-for-sale-in-adma-duplex-250m290m2-sea-view-terrace%D8%AA%D8%B1%D8%A7%D8%B3-ID116720950.html" TargetMode="External" Id="rId278"/><Relationship Type="http://schemas.openxmlformats.org/officeDocument/2006/relationships/hyperlink" Target="https://www.olx.com.lb/ad/adma-200m2-sea-view-well-lighted-apartment-catch-ra-ID116070869.html" TargetMode="External" Id="rId279"/><Relationship Type="http://schemas.openxmlformats.org/officeDocument/2006/relationships/hyperlink" Target="https://www.olx.com.lb/ad/apartment-for-sale-in-adma-cpkmt60-ID116764665.html" TargetMode="External" Id="rId280"/><Relationship Type="http://schemas.openxmlformats.org/officeDocument/2006/relationships/hyperlink" Target="https://www.olx.com.lb/ad/spacious-265-sqm-apartment-for-sale-in-adma-ID116784815.html" TargetMode="External" Id="rId281"/><Relationship Type="http://schemas.openxmlformats.org/officeDocument/2006/relationships/hyperlink" Target="https://www.olx.com.lb/ad/apartment-for-sale-in-adma-200m-%D8%B4%D9%82%D8%A9-%D9%84%D9%84%D8%A8%D9%8A%D8%B9-%D9%81%D9%8A-%D8%A7%D8%AF%D9%85%D8%A7-%D9%A2%D9%A0%D9%A0-%D9%85%D8%AA%D8%B1-ID116827497.html" TargetMode="External" Id="rId282"/><Relationship Type="http://schemas.openxmlformats.org/officeDocument/2006/relationships/hyperlink" Target="https://www.olx.com.lb/ad/unfurnished-apartment-for-sale-in-adma-partial-seaview-ID117081417.html" TargetMode="External" Id="rId283"/><Relationship Type="http://schemas.openxmlformats.org/officeDocument/2006/relationships/hyperlink" Target="https://www.olx.com.lb/ad/apartment-under-construction-for-sale-in-adma-ID117088408.html" TargetMode="External" Id="rId284"/><Relationship Type="http://schemas.openxmlformats.org/officeDocument/2006/relationships/hyperlink" Target="https://www.olx.com.lb/ad/rwk267zn-apartment-for-sale-in-adma-with-terrace-and-private-pool-ID117086324.html" TargetMode="External" Id="rId285"/><Relationship Type="http://schemas.openxmlformats.org/officeDocument/2006/relationships/hyperlink" Target="https://www.olx.com.lb/ad/rwb135hm-under-construction-penthouse-for-sale-in-adma-ID117111351.html" TargetMode="External" Id="rId286"/><Relationship Type="http://schemas.openxmlformats.org/officeDocument/2006/relationships/hyperlink" Target="https://www.jskre.com/properties/lovely-apartment-for-sale-in-adma-l16134" TargetMode="External" Id="rId287"/><Relationship Type="http://schemas.openxmlformats.org/officeDocument/2006/relationships/hyperlink" Target="https://www.olx.com.lb/ad/adma-205m2-new-prime-location-luxury-ra-ID116089061.html" TargetMode="External" Id="rId288"/><Relationship Type="http://schemas.openxmlformats.org/officeDocument/2006/relationships/hyperlink" Target="https://www.olx.com.lb/ad/rwk141tj-apartment-for-sale-in-adma-%D8%B4%D9%82%D8%A9-%D9%84%D9%84%D8%A8%D9%8A%D8%B9-%D9%81%D9%8A-%D8%A3%D8%AF%D9%85%D8%A7-ID116594068.html" TargetMode="External" Id="rId289"/><Relationship Type="http://schemas.openxmlformats.org/officeDocument/2006/relationships/hyperlink" Target="https://www.olx.com.lb/ad/apartment-for-sale-in-adma-165m265m2-garden-sea-view%D8%A3%D8%AF%D9%85%D8%A7-ID116729912.html" TargetMode="External" Id="rId290"/><Relationship Type="http://schemas.openxmlformats.org/officeDocument/2006/relationships/hyperlink" Target="https://www.olx.com.lb/ad/adma-165m2-65m2-terrace-brand-new-sea-view-catch-oh-ID116764479.html" TargetMode="External" Id="rId291"/><Relationship Type="http://schemas.openxmlformats.org/officeDocument/2006/relationships/hyperlink" Target="https://www.olx.com.lb/ad/furnished-apartment-pool-in-adma-%D8%B4%D9%82%D8%A9-%D9%85%D9%81%D8%B1%D9%88%D8%B4%D8%A9-%D9%84%D9%84%D8%A8%D9%8A%D8%B9-%D9%81%D9%8A-%D8%A3%D8%AF%D9%85%D8%A7-ID116258178.html" TargetMode="External" Id="rId292"/><Relationship Type="http://schemas.openxmlformats.org/officeDocument/2006/relationships/hyperlink" Target="https://www.olx.com.lb/ad/penthouse-for-sale-in-adma-sea-view-%D8%B4%D9%82%D8%A9-%D9%84%D9%84%D8%A8%D9%8A%D8%B9-%D9%81%D9%8A-%D8%A3%D8%AF%D9%85%D8%A7-%D8%A8%D8%A5%D8%B7%D9%84%D8%A7%D9%84%D8%A9-%D8%A8%D8%AD%D8%B1%D9%8A%D8%A9-ID116782193.html" TargetMode="External" Id="rId293"/><Relationship Type="http://schemas.openxmlformats.org/officeDocument/2006/relationships/hyperlink" Target="https://www.olx.com.lb/ad/apartment-for-sale-in-adma-with-payment-facilities-cpkmt16-ID116482845.html" TargetMode="External" Id="rId294"/><Relationship Type="http://schemas.openxmlformats.org/officeDocument/2006/relationships/hyperlink" Target="https://www.olx.com.lb/ad/210m2-apartmentsea-viewcommon-pool-4sale-in-adma-%D8%B4%D9%82%D8%A9-%D9%84%D9%84%D8%A8%D9%8A%D8%B9-%D9%81%D9%8A-%D8%A3%D8%AF%D9%85%D8%A7-ID116823295.html" TargetMode="External" Id="rId295"/><Relationship Type="http://schemas.openxmlformats.org/officeDocument/2006/relationships/hyperlink" Target="https://www.olx.com.lb/ad/adma-180m2-100m2-terrace-garden-classy-street-new-tyt-ID117103545.html" TargetMode="External" Id="rId296"/><Relationship Type="http://schemas.openxmlformats.org/officeDocument/2006/relationships/hyperlink" Target="https://www.olx.com.lb/ad/adma-289m2-100m2-terrace-brand-new-classy-areaprivate-streetra-ID116333407.html" TargetMode="External" Id="rId297"/><Relationship Type="http://schemas.openxmlformats.org/officeDocument/2006/relationships/hyperlink" Target="https://www.olx.com.lb/ad/apartment-for-sale-in-adma-hot-deal-seaview-ID116943089.html" TargetMode="External" Id="rId298"/><Relationship Type="http://schemas.openxmlformats.org/officeDocument/2006/relationships/hyperlink" Target="https://www.jskre.com/properties/apartment-for-sale-in-adma-with-lovely-outdoor-space-l16136" TargetMode="External" Id="rId299"/><Relationship Type="http://schemas.openxmlformats.org/officeDocument/2006/relationships/hyperlink" Target="https://www.olx.com.lb/ad/rwb132hm-under-construction-apartment-for-sale-in-adma-ID117111369.html" TargetMode="External" Id="rId300"/><Relationship Type="http://schemas.openxmlformats.org/officeDocument/2006/relationships/hyperlink" Target="https://www.olx.com.lb/ad/adma-540m2-dead-end-street-rooftop-high-end-ka-yv-ID116705277.html" TargetMode="External" Id="rId301"/><Relationship Type="http://schemas.openxmlformats.org/officeDocument/2006/relationships/hyperlink" Target="https://www.jskre.com/properties/spacious-modern-apartment-for-sale-in-adma-l16434" TargetMode="External" Id="rId302"/><Relationship Type="http://schemas.openxmlformats.org/officeDocument/2006/relationships/hyperlink" Target="https://www.jskre.com/properties/spacious-apartment-with-terrace-for-sale-in-adma-l17612" TargetMode="External" Id="rId303"/><Relationship Type="http://schemas.openxmlformats.org/officeDocument/2006/relationships/hyperlink" Target="https://www.olx.com.lb/ad/adma-188m2-90m2-garden-panoramic-view-well-lighted-raiv-ID116450797.html" TargetMode="External" Id="rId304"/><Relationship Type="http://schemas.openxmlformats.org/officeDocument/2006/relationships/hyperlink" Target="https://www.olx.com.lb/ad/adma-482m2-300m2-garden-luxurious-prime-location-ka-ID115445081.html" TargetMode="External" Id="rId305"/><Relationship Type="http://schemas.openxmlformats.org/officeDocument/2006/relationships/hyperlink" Target="https://www.olx.com.lb/ad/apartment-for-sale-in-adma-rkjh11-%D8%B4%D9%82%D8%A9-%D9%84%D9%84%D8%A8%D9%8A%D8%B9-%D9%81%D9%8A-%D8%A3%D8%AF%D9%85%D8%A7-ID116522472.html" TargetMode="External" Id="rId306"/><Relationship Type="http://schemas.openxmlformats.org/officeDocument/2006/relationships/hyperlink" Target="https://www.olx.com.lb/ad/apartment-for-sale-in-adma-280m2-120m2-terrace-sea-view-525-000-cash-ID117083033.html" TargetMode="External" Id="rId307"/><Relationship Type="http://schemas.openxmlformats.org/officeDocument/2006/relationships/hyperlink" Target="https://www.olx.com.lb/ad/adma-345m2-high-end-panoramic-mountain-to-sea-view-ID115566968.html" TargetMode="External" Id="rId308"/><Relationship Type="http://schemas.openxmlformats.org/officeDocument/2006/relationships/hyperlink" Target="https://www.olx.com.lb/ad/quadruplex-for-sale-in-adma---%D8%B4%D9%82%D8%A9-%D8%AF%D9%88%D8%A8%D9%84%D9%83%D8%B3-%D9%84%D9%84%D8%A8%D9%8A%D8%B9-%D9%81%D9%8A-%D8%A3%D8%AF%D9%85%D8%A7-ID116905138.html" TargetMode="External" Id="rId309"/><Relationship Type="http://schemas.openxmlformats.org/officeDocument/2006/relationships/hyperlink" Target="https://confidencerealestate.com/property/40356" TargetMode="External" Id="rId310"/><Relationship Type="http://schemas.openxmlformats.org/officeDocument/2006/relationships/hyperlink" Target="https://www.olx.com.lb/ad/apartment-for-sale-in-adma-under-construction-ID116823694.html" TargetMode="External" Id="rId311"/><Relationship Type="http://schemas.openxmlformats.org/officeDocument/2006/relationships/hyperlink" Target="https://www.olx.com.lb/ad/rwk109zn---under-construction-apartment-for-sale-in-adma-ID116929442.html" TargetMode="External" Id="rId312"/><Relationship Type="http://schemas.openxmlformats.org/officeDocument/2006/relationships/hyperlink" Target="https://www.olx.com.lb/ad/apartment-under-construction-for-sale-in-adma-ID117088533.html" TargetMode="External" Id="rId313"/><Relationship Type="http://schemas.openxmlformats.org/officeDocument/2006/relationships/hyperlink" Target="https://www.olx.com.lb/ad/undermarket-price-apartment-in-adma-%D8%B4%D9%82%D8%A9-%D8%A8%D8%B3%D8%B9%D8%B1-%D8%A3%D9%82%D9%84-%D9%85%D9%86-%D8%A7%D9%84%D8%B3%D9%88%D9%82-%D9%81%D9%8A-%D8%A3%D8%AF%D9%85%D8%A7-ID116580132.html" TargetMode="External" Id="rId314"/><Relationship Type="http://schemas.openxmlformats.org/officeDocument/2006/relationships/hyperlink" Target="https://www.olx.com.lb/ad/rwk146zn-duplex-for-sale-in-adma-with-breathtaking-seaview-ID117019922.html" TargetMode="External" Id="rId315"/><Relationship Type="http://schemas.openxmlformats.org/officeDocument/2006/relationships/hyperlink" Target="https://www.olx.com.lb/ad/rwk295tj-apartment-for-sale-in-adma-with-an-unblockable-sea-view-ID116981006.html" TargetMode="External" Id="rId316"/><Relationship Type="http://schemas.openxmlformats.org/officeDocument/2006/relationships/hyperlink" Target="https://www.jskre.com/properties/apartment-with-terrace-for-sale-in-adma-l16135" TargetMode="External" Id="rId317"/><Relationship Type="http://schemas.openxmlformats.org/officeDocument/2006/relationships/hyperlink" Target="https://www.olx.com.lb/ad/l16135-apartment-with-terrace-for-sale-in-adma-ID116784030.html" TargetMode="External" Id="rId318"/><Relationship Type="http://schemas.openxmlformats.org/officeDocument/2006/relationships/hyperlink" Target="https://www.olx.com.lb/ad/adma-155m2-34m2-garden-brand-new-sea-view-luxury-ra-ID116135966.html" TargetMode="External" Id="rId319"/><Relationship Type="http://schemas.openxmlformats.org/officeDocument/2006/relationships/hyperlink" Target="https://www.olx.com.lb/ad/adma-210m2-furnished-decorated-luxury-calm-area-eh-ID116755973.html" TargetMode="External" Id="rId320"/><Relationship Type="http://schemas.openxmlformats.org/officeDocument/2006/relationships/hyperlink" Target="https://www.olx.com.lb/ad/210-sqm-prime-location-fully-renovated-apartment-in-adma-keserwan-ID116796889.html" TargetMode="External" Id="rId321"/><Relationship Type="http://schemas.openxmlformats.org/officeDocument/2006/relationships/hyperlink" Target="https://www.olx.com.lb/ad/apartment-for-sale-in-adma-kessewen-%D8%B4%D9%82%D8%A9-%D9%84%D9%84%D8%A8%D9%8A%D8%B9-%D9%81%D9%8A-%D8%A7%D8%AF%D9%85%D8%A7-%D9%83%D8%B3%D8%B1%D9%88%D8%A7%D9%86-ID117024638.html" TargetMode="External" Id="rId322"/><Relationship Type="http://schemas.openxmlformats.org/officeDocument/2006/relationships/hyperlink" Target="https://www.olx.com.lb/ad/l21155-3-bedroom-apartment-with-sea-view-for-sale-in-adma-ID116892254.html" TargetMode="External" Id="rId323"/><Relationship Type="http://schemas.openxmlformats.org/officeDocument/2006/relationships/hyperlink" Target="https://confidencerealestate.com/property/38412" TargetMode="External" Id="rId324"/><Relationship Type="http://schemas.openxmlformats.org/officeDocument/2006/relationships/hyperlink" Target="https://www.olx.com.lb/ad/duplex-for-sale-in-adma---%D8%AF%D9%88%D8%A8%D9%84%D9%83%D8%B3-%D9%84%D9%84%D8%A8%D9%8A%D8%B9-%D9%81%D9%8A-%D8%A3%D8%AF%D9%85%D8%A7-ID116930003.html" TargetMode="External" Id="rId325"/><Relationship Type="http://schemas.openxmlformats.org/officeDocument/2006/relationships/hyperlink" Target="https://www.olx.com.lb/ad/prime-apartment-for-sale-in-adma-ID117063650.html" TargetMode="External" Id="rId326"/><Relationship Type="http://schemas.openxmlformats.org/officeDocument/2006/relationships/hyperlink" Target="https://www.olx.com.lb/ad/apartment-for-sale-in-adma-%D8%B4%D9%82%D8%A9-%D9%84%D9%84%D8%A8%D9%8A%D8%B9-%D9%81%D9%8A-%D8%A7%D8%AF%D9%85%D8%A7-ID116739621.html" TargetMode="External" Id="rId327"/><Relationship Type="http://schemas.openxmlformats.org/officeDocument/2006/relationships/hyperlink" Target="https://www.olx.com.lb/ad/apartment-for-sale-in-adma-ID116933072.html" TargetMode="External" Id="rId328"/><Relationship Type="http://schemas.openxmlformats.org/officeDocument/2006/relationships/hyperlink" Target="https://www.olx.com.lb/ad/rwk143zn-apartment-for-sale-in-adma-with-an-amazing-sea-view-ID117019459.html" TargetMode="External" Id="rId329"/><Relationship Type="http://schemas.openxmlformats.org/officeDocument/2006/relationships/hyperlink" Target="https://www.olx.com.lb/ad/apartment-for-sale-in-adma-high-end-40m2-terrace-prime-area%D8%A3%D8%AF%D9%85%D8%A7-ID116809886.html" TargetMode="External" Id="rId330"/><Relationship Type="http://schemas.openxmlformats.org/officeDocument/2006/relationships/hyperlink" Target="https://www.olx.com.lb/ad/apartment-for-sale-in-adma-amazing-view-ID116942949.html" TargetMode="External" Id="rId331"/><Relationship Type="http://schemas.openxmlformats.org/officeDocument/2006/relationships/hyperlink" Target="https://confidencerealestate.com/property/46682" TargetMode="External" Id="rId332"/><Relationship Type="http://schemas.openxmlformats.org/officeDocument/2006/relationships/hyperlink" Target="https://www.olx.com.lb/ad/apartment-for-sale-in-adma-250m-with-sea-view%D8%B4%D9%82%D8%A9-%D9%81%D9%8A-%D8%A7%D8%AF%D9%85%D8%A7-ID116688991.html" TargetMode="External" Id="rId333"/><Relationship Type="http://schemas.openxmlformats.org/officeDocument/2006/relationships/hyperlink" Target="https://www.olx.com.lb/ad/apartment-for-sale-in-adma-250m2-sea-view-brand-new%D8%A3%D8%AF%D9%85%D8%A7-ID116722429.html" TargetMode="External" Id="rId334"/><Relationship Type="http://schemas.openxmlformats.org/officeDocument/2006/relationships/hyperlink" Target="https://www.jskre.com/properties/a-spacious-duplex-with-an-amazing-sea-view-for-sale-in-adma-l07388" TargetMode="External" Id="rId335"/><Relationship Type="http://schemas.openxmlformats.org/officeDocument/2006/relationships/hyperlink" Target="https://www.jskre.com/properties/fully-furnished-apartment-for-sale-in-adma-with-a-roof-terrace-l11245" TargetMode="External" Id="rId336"/><Relationship Type="http://schemas.openxmlformats.org/officeDocument/2006/relationships/hyperlink" Target="https://www.jskre.com/properties/decorated-and-furnished-apartment-with-garden-for-sale-in-adma-l12752" TargetMode="External" Id="rId337"/><Relationship Type="http://schemas.openxmlformats.org/officeDocument/2006/relationships/hyperlink" Target="https://www.jskre.com/properties/apartment-for-sale-in-adma-with-a-lovely-garden-l12158" TargetMode="External" Id="rId338"/><Relationship Type="http://schemas.openxmlformats.org/officeDocument/2006/relationships/hyperlink" Target="https://www.olx.com.lb/ad/apartment-for-sale-in-adma-265m-terrace-%D8%B4%D9%82%D8%A9-%D9%84%D9%84%D8%A8%D9%8A%D8%B9-%D9%81%D9%8A-%D8%A7%D8%AF%D9%85%D8%A7-%D9%A2%D9%A5%D9%A6-ID117117758.html" TargetMode="External" Id="rId339"/><Relationship Type="http://schemas.openxmlformats.org/officeDocument/2006/relationships/hyperlink" Target="https://www.olx.com.lb/ad/adma-340m2-new-duplex-ultra-prime-location-panoramic-view-ID115386668.html" TargetMode="External" Id="rId340"/><Relationship Type="http://schemas.openxmlformats.org/officeDocument/2006/relationships/hyperlink" Target="https://www.olx.com.lb/ad/rwk138zn-apartment-for-sale-in-adma-with-a-private-garden-ID116991853.html" TargetMode="External" Id="rId341"/><Relationship Type="http://schemas.openxmlformats.org/officeDocument/2006/relationships/hyperlink" Target="https://www.olx.com.lb/ad/218m2-lux-apartmentterraceparking-4sale-in-adma-%D8%B4%D9%82%D8%A9-%D9%84%D9%84%D8%A8%D9%8A%D8%B9-%D9%81%D9%8A-%D8%A3%D8%AF%D9%85%D8%A7-ID116634085.html" TargetMode="External" Id="rId342"/><Relationship Type="http://schemas.openxmlformats.org/officeDocument/2006/relationships/hyperlink" Target="https://www.olx.com.lb/ad/rwk153zn-apartment-under-construction-for-sale-in-adma-ID117023805.html" TargetMode="External" Id="rId343"/><Relationship Type="http://schemas.openxmlformats.org/officeDocument/2006/relationships/hyperlink" Target="https://confidencerealestate.com/property/48404" TargetMode="External" Id="rId344"/><Relationship Type="http://schemas.openxmlformats.org/officeDocument/2006/relationships/hyperlink" Target="https://confidencerealestate.com/property/46690" TargetMode="External" Id="rId345"/><Relationship Type="http://schemas.openxmlformats.org/officeDocument/2006/relationships/hyperlink" Target="https://www.jskre.com/properties/spacious-unfurnished-apartment-with-garden-for-sale-in-adma-l20382" TargetMode="External" Id="rId346"/><Relationship Type="http://schemas.openxmlformats.org/officeDocument/2006/relationships/hyperlink" Target="https://www.jskre.com/properties/apartment-with-full-sea-view-for-sale-in-adma-l20015" TargetMode="External" Id="rId347"/><Relationship Type="http://schemas.openxmlformats.org/officeDocument/2006/relationships/hyperlink" Target="https://www.jskre.com/properties/under-construction-apartment-for-sale-in-adma-l17152" TargetMode="External" Id="rId348"/><Relationship Type="http://schemas.openxmlformats.org/officeDocument/2006/relationships/hyperlink" Target="https://www.olx.com.lb/ad/adma-200m2-117m2-terrace-luxurious-furnished-sea-view-ra-ID116135927.html" TargetMode="External" Id="rId349"/><Relationship Type="http://schemas.openxmlformats.org/officeDocument/2006/relationships/hyperlink" Target="https://www.olx.com.lb/ad/adma-300m2-350m2-terrace-view-underground-workshop-raiv-ID116236364.html" TargetMode="External" Id="rId350"/><Relationship Type="http://schemas.openxmlformats.org/officeDocument/2006/relationships/hyperlink" Target="https://www.olx.com.lb/ad/l17152-under-construction-apartment-for-sale-in-adma-ID116288322.html" TargetMode="External" Id="rId351"/><Relationship Type="http://schemas.openxmlformats.org/officeDocument/2006/relationships/hyperlink" Target="https://www.olx.com.lb/ad/apartment-for-sale-in-adma-under-construction-cpkmt114-ID116439414.html" TargetMode="External" Id="rId352"/><Relationship Type="http://schemas.openxmlformats.org/officeDocument/2006/relationships/hyperlink" Target="https://www.olx.com.lb/ad/apartment-for-sale-in-adma-cpkmt13-ID116488825.html" TargetMode="External" Id="rId353"/><Relationship Type="http://schemas.openxmlformats.org/officeDocument/2006/relationships/hyperlink" Target="https://www.olx.com.lb/ad/apartment-for-sale-in-adma-prime-installment-plan-3-years-ID116503537.html" TargetMode="External" Id="rId354"/><Relationship Type="http://schemas.openxmlformats.org/officeDocument/2006/relationships/hyperlink" Target="https://www.olx.com.lb/ad/under-construction-project-in-adma-%D9%85%D8%B4%D8%B1%D9%88%D8%B9-%D9%82%D9%8A%D8%AF-%D8%A7%D9%84%D8%A5%D9%86%D8%B4%D8%A7%D8%A1-%D9%81%D9%8A-%D8%A3%D8%AF%D9%85%D8%A7-ID116623291.html" TargetMode="External" Id="rId355"/><Relationship Type="http://schemas.openxmlformats.org/officeDocument/2006/relationships/hyperlink" Target="https://www.olx.com.lb/ad/apartment-for-sale-in-adma-210m-%D8%B4%D9%82%D8%A9-%D9%84%D9%84%D8%A8%D9%8A%D8%B9-%D9%81%D9%8A-%D8%A7%D8%AF%D9%85%D8%A7-%D9%A2%D9%A1%D9%A0-%D9%85%D8%AA%D8%B1-ID116687271.html" TargetMode="External" Id="rId356"/><Relationship Type="http://schemas.openxmlformats.org/officeDocument/2006/relationships/hyperlink" Target="https://www.olx.com.lb/ad/l20382-spacious-unfurnished-apartment-with-garden-for-sale-in-adma-ID116781101.html" TargetMode="External" Id="rId357"/><Relationship Type="http://schemas.openxmlformats.org/officeDocument/2006/relationships/hyperlink" Target="https://www.olx.com.lb/ad/elegant-duplex-in-prime-adma-for-sale-with-stunning-view-ID116892657.html" TargetMode="External" Id="rId358"/><Relationship Type="http://schemas.openxmlformats.org/officeDocument/2006/relationships/hyperlink" Target="https://www.olx.com.lb/ad/duplex-for-sale-in-adma-%D8%AF%D9%88%D8%A8%D9%84%D9%83%D8%B3-%D9%84%D9%84%D8%A8%D9%8A%D8%B9-%D9%81%D9%8A-%D8%A3%D8%AF%D9%85%D8%A7-ID116924898.html" TargetMode="External" Id="rId359"/><Relationship Type="http://schemas.openxmlformats.org/officeDocument/2006/relationships/hyperlink" Target="https://www.olx.com.lb/ad/apartment-for-sale-in-adma---%D8%B4%D9%82%D8%A9-%D9%84%D9%84%D8%A8%D9%8A%D8%B9-%D9%81%D9%8A-%D8%A3%D8%AF%D9%85%D8%A7-ID116930000.html" TargetMode="External" Id="rId360"/><Relationship Type="http://schemas.openxmlformats.org/officeDocument/2006/relationships/hyperlink" Target="https://www.olx.com.lb/ad/apartment-for-sale-in-adma-ID117117844.html" TargetMode="External" Id="rId361"/><Relationship Type="http://schemas.openxmlformats.org/officeDocument/2006/relationships/hyperlink" Target="https://www.olx.com.lb/ad/apartment-for-sale-in-adma-seaview-decorated-ID116438267.html" TargetMode="External" Id="rId362"/><Relationship Type="http://schemas.openxmlformats.org/officeDocument/2006/relationships/hyperlink" Target="https://www.jskre.com/properties/new-apartment-for-sale-in-adma-l05733" TargetMode="External" Id="rId363"/><Relationship Type="http://schemas.openxmlformats.org/officeDocument/2006/relationships/hyperlink" Target="https://www.olx.com.lb/ad/rwk171zn-apartment-for-sale-in-adma-with-sea-and-mountain-views-ID117097725.html" TargetMode="External" Id="rId364"/><Relationship Type="http://schemas.openxmlformats.org/officeDocument/2006/relationships/hyperlink" Target="https://www.olx.com.lb/ad/rwk313tj---brand-new-apartment-for-sale-in-adma-ID116930823.html" TargetMode="External" Id="rId365"/><Relationship Type="http://schemas.openxmlformats.org/officeDocument/2006/relationships/hyperlink" Target="https://www.olx.com.lb/ad/adma-grand-luxury-estate-%D8%A7%D9%84%D8%B9%D9%82%D8%A7%D8%B1-%D8%A7%D9%84%D9%81%D8%A7%D8%AE%D8%B1-%D8%A7%D9%84%D9%83%D8%A8%D9%8A%D8%B1-%D9%81%D9%8A-%D8%A3%D8%AF%D9%85%D8%A7-ID116945235.html" TargetMode="External" Id="rId366"/><Relationship Type="http://schemas.openxmlformats.org/officeDocument/2006/relationships/hyperlink" Target="https://www.olx.com.lb/ad/duplex-for-sale-in-adma-%D8%AF%D9%88%D8%A8%D9%84%D9%83%D8%B3-%D9%84%D9%84%D8%A8%D9%8A%D8%B9-%D9%81%D9%8A-%D8%A3%D8%AF%D9%85%D8%A7-ID116890824.html" TargetMode="External" Id="rId367"/><Relationship Type="http://schemas.openxmlformats.org/officeDocument/2006/relationships/hyperlink" Target="https://confidencerealestate.com/property/29826" TargetMode="External" Id="rId368"/><Relationship Type="http://schemas.openxmlformats.org/officeDocument/2006/relationships/hyperlink" Target="https://www.jskre.com/properties/spacious-apartment-with-terrace-and-great-sea-view-for-sale-in-adma-l17856" TargetMode="External" Id="rId369"/><Relationship Type="http://schemas.openxmlformats.org/officeDocument/2006/relationships/hyperlink" Target="https://www.olx.com.lb/ad/l17856-apartment-with-terrace-and-great-sea-view-for-sale-in-adma-ID116390989.html" TargetMode="External" Id="rId370"/><Relationship Type="http://schemas.openxmlformats.org/officeDocument/2006/relationships/hyperlink" Target="https://www.olx.com.lb/ad/stunning-270-sqm-apartment-for-sale-in-adma-ID116784780.html" TargetMode="External" Id="rId371"/><Relationship Type="http://schemas.openxmlformats.org/officeDocument/2006/relationships/hyperlink" Target="https://confidencerealestate.com/property/40688" TargetMode="External" Id="rId372"/><Relationship Type="http://schemas.openxmlformats.org/officeDocument/2006/relationships/hyperlink" Target="https://confidencerealestate.com/property/46685" TargetMode="External" Id="rId373"/><Relationship Type="http://schemas.openxmlformats.org/officeDocument/2006/relationships/hyperlink" Target="https://www.olx.com.lb/ad/prime-location-apartment-for-sale-in-adma-ID116854924.html" TargetMode="External" Id="rId374"/><Relationship Type="http://schemas.openxmlformats.org/officeDocument/2006/relationships/hyperlink" Target="https://www.olx.com.lb/ad/jiwar-adma-115m2-45m2-terrace-gated-community-calm-ivra-ID116580263.html" TargetMode="External" Id="rId375"/><Relationship Type="http://schemas.openxmlformats.org/officeDocument/2006/relationships/hyperlink" Target="https://www.olx.com.lb/ad/under-market-price-apartment-in-adma-%D8%B4%D9%82%D8%A9-%D8%A8%D8%A3%D9%82%D9%84-%D9%85%D9%86-%D8%B3%D8%B9%D8%B1-%D8%A7%D9%84%D8%B3%D9%88%D9%82-%D9%81%D9%8A-%D8%A3%D8%AF%D9%85%D8%A7-ID116646166.html" TargetMode="External" Id="rId376"/><Relationship Type="http://schemas.openxmlformats.org/officeDocument/2006/relationships/hyperlink" Target="https://www.olx.com.lb/ad/rwk174zn-under-construction-apartment-for-sale-in-adma-ID117106740.html" TargetMode="External" Id="rId377"/><Relationship Type="http://schemas.openxmlformats.org/officeDocument/2006/relationships/hyperlink" Target="https://www.olx.com.lb/ad/adma-250m2-150m2-terrace-luxury-open-view-dead-end-street-iv-ID116142336.html" TargetMode="External" Id="rId378"/><Relationship Type="http://schemas.openxmlformats.org/officeDocument/2006/relationships/hyperlink" Target="https://www.olx.com.lb/ad/undermarket-price-apartment-in-adma-%D8%B4%D9%82%D8%A9-%D8%A8%D8%B3%D8%B9%D8%B1-%D8%A3%D9%82%D9%84-%D9%85%D9%86-%D8%A7%D9%84%D8%B3%D9%88%D9%82-%D9%81%D9%8A-%D8%A3%D8%AF%D9%85%D8%A7-ID116579067.html" TargetMode="External" Id="rId379"/><Relationship Type="http://schemas.openxmlformats.org/officeDocument/2006/relationships/hyperlink" Target="https://www.olx.com.lb/ad/apartment-in-adma-230m-120m-terrace-%D8%B4%D9%82%D8%A9-%D9%81%D9%8A-%D8%A3%D8%AF%D9%85%D8%A7-ID116760644.html" TargetMode="External" Id="rId380"/><Relationship Type="http://schemas.openxmlformats.org/officeDocument/2006/relationships/hyperlink" Target="https://www.olx.com.lb/ad/apartment-for-sale-in-adma-terrace-view-ID116935627.html" TargetMode="External" Id="rId381"/><Relationship Type="http://schemas.openxmlformats.org/officeDocument/2006/relationships/hyperlink" Target="https://www.olx.com.lb/ad/apartment-for-sale-in-adma-mountain-view-ID116940115.html" TargetMode="External" Id="rId382"/><Relationship Type="http://schemas.openxmlformats.org/officeDocument/2006/relationships/hyperlink" Target="https://www.olx.com.lb/ad/luxury-apartment-for-sale-in-adma-ID117107562.html" TargetMode="External" Id="rId383"/><Relationship Type="http://schemas.openxmlformats.org/officeDocument/2006/relationships/hyperlink" Target="https://www.olx.com.lb/ad/apartment-duplex-for-sale-in-adma-rc153-%D8%AF%D9%88%D8%A8%D9%84%D9%83%D8%B3-%D9%84%D9%84%D8%A8%D9%8A%D8%B9-%D9%81%D9%8A-%D8%A3%D8%AF%D9%85%D8%A7-ID116771379.html" TargetMode="External" Id="rId384"/><Relationship Type="http://schemas.openxmlformats.org/officeDocument/2006/relationships/hyperlink" Target="https://www.olx.com.lb/ad/adma-230m2-excellent-new-apartment-panoramic-view-rayav-ID116228674.html" TargetMode="External" Id="rId385"/><Relationship Type="http://schemas.openxmlformats.org/officeDocument/2006/relationships/hyperlink" Target="https://confidencerealestate.com/property/36576" TargetMode="External" Id="rId386"/><Relationship Type="http://schemas.openxmlformats.org/officeDocument/2006/relationships/hyperlink" Target="https://www.olx.com.lb/ad/lux-brand-new-230m2-apartmentterracemountain-view-4sale-in-adma-ID116878056.html" TargetMode="External" Id="rId387"/><Relationship Type="http://schemas.openxmlformats.org/officeDocument/2006/relationships/hyperlink" Target="https://www.olx.com.lb/ad/apartment-for-sale-in-adma-%D8%B4%D9%82%D8%A9-%D9%84%D9%84%D8%A8%D9%8A%D8%B9-%D9%81%D9%8A-%D8%A7%D8%AF%D9%85%D8%A7-ID116752904.html" TargetMode="External" Id="rId388"/><Relationship Type="http://schemas.openxmlformats.org/officeDocument/2006/relationships/hyperlink" Target="https://confidencerealestate.com/property/41319" TargetMode="External" Id="rId389"/><Relationship Type="http://schemas.openxmlformats.org/officeDocument/2006/relationships/hyperlink" Target="https://www.jskre.com/properties/spacious-panoramic-sea-mountain-view-duplex-for-sale-in-adma-l22214" TargetMode="External" Id="rId390"/><Relationship Type="http://schemas.openxmlformats.org/officeDocument/2006/relationships/hyperlink" Target="https://www.olx.com.lb/ad/apartment-for-sale-in-adma-rc2-%D8%B4%D9%82%D8%A9-%D9%84%D9%84%D8%A8%D9%8A%D8%B9-%D9%81%D9%8A-%D8%A3%D8%AF%D9%85%D8%A7-ID116257074.html" TargetMode="External" Id="rId391"/><Relationship Type="http://schemas.openxmlformats.org/officeDocument/2006/relationships/hyperlink" Target="https://www.jskre.com/properties/duplex-apartment-with-unblocked-sea-view-for-sale-in-adma-l13618" TargetMode="External" Id="rId392"/><Relationship Type="http://schemas.openxmlformats.org/officeDocument/2006/relationships/hyperlink" Target="https://www.olx.com.lb/ad/adma-210m2-235m2-terrace-garden-new-flat-prime-location-view-ID115386712.html" TargetMode="External" Id="rId393"/><Relationship Type="http://schemas.openxmlformats.org/officeDocument/2006/relationships/hyperlink" Target="https://www.olx.com.lb/ad/adma-350-sqm-panoramic-sea-view-ID116310995.html" TargetMode="External" Id="rId394"/><Relationship Type="http://schemas.openxmlformats.org/officeDocument/2006/relationships/hyperlink" Target="https://www.olx.com.lb/ad/rwk210tj-amazing-apartment-for-sale-in-adma-ID116810478.html" TargetMode="External" Id="rId395"/><Relationship Type="http://schemas.openxmlformats.org/officeDocument/2006/relationships/hyperlink" Target="https://www.olx.com.lb/ad/payment-facilities-luxury-panoramic-views-in-adma-ID117080096.html" TargetMode="External" Id="rId396"/><Relationship Type="http://schemas.openxmlformats.org/officeDocument/2006/relationships/hyperlink" Target="https://www.olx.com.lb/ad/apartment-for-sale-in-adma-amazing-view-garden-ID116942992.html" TargetMode="External" Id="rId397"/><Relationship Type="http://schemas.openxmlformats.org/officeDocument/2006/relationships/hyperlink" Target="https://www.olx.com.lb/ad/adma-600m2-furnished-panoramic-view-high-end-eh-ID117107034.html" TargetMode="External" Id="rId398"/><Relationship Type="http://schemas.openxmlformats.org/officeDocument/2006/relationships/hyperlink" Target="https://www.olx.com.lb/ad/apartment-for-sale-in-adma-175m-%2B33m-terrace/-%D8%B4%D9%82%D8%A9-%D9%84%D9%84%D8%A8%D9%8A%D8%B9-%D9%81%D9%8A-%D8%A7%D8%AF%D9%85%D8%A7-ID116921175.html" TargetMode="External" Id="rId399"/><Relationship Type="http://schemas.openxmlformats.org/officeDocument/2006/relationships/hyperlink" Target="https://www.olx.com.lb/ad/apartment-for-sale-in-adma-175m2-33m2-terrace-high-end-380-000-cash-ID116944179.html" TargetMode="External" Id="rId400"/><Relationship Type="http://schemas.openxmlformats.org/officeDocument/2006/relationships/hyperlink" Target="https://www.olx.com.lb/ad/adma-200m2-new-prime-location-super-luxury-panoramic-view-iv-ID116467006.html" TargetMode="External" Id="rId401"/><Relationship Type="http://schemas.openxmlformats.org/officeDocument/2006/relationships/hyperlink" Target="https://www.jskre.com/properties/apartment-with-terrace-and-panoramic-view-for-sale-in-adma-l13736" TargetMode="External" Id="rId402"/><Relationship Type="http://schemas.openxmlformats.org/officeDocument/2006/relationships/hyperlink" Target="https://confidencerealestate.com/property/35894" TargetMode="External" Id="rId403"/><Relationship Type="http://schemas.openxmlformats.org/officeDocument/2006/relationships/hyperlink" Target="https://www.olx.com.lb/ad/rwk145zn-apartment-for-sale-in-adma-with-sea-and-mountain-views-ID117019917.html" TargetMode="External" Id="rId404"/><Relationship Type="http://schemas.openxmlformats.org/officeDocument/2006/relationships/hyperlink" Target="https://www.olx.com.lb/ad/duplex-for-sale-in-adma-%D8%AF%D9%88%D8%A8%D9%84%D9%83%D8%B3-%D9%84%D9%84%D8%A8%D9%8A%D8%B9-%D9%81%D9%8A-%D8%A3%D8%AF%D9%85%D8%A7-ID116663895.html" TargetMode="External" Id="rId405"/><Relationship Type="http://schemas.openxmlformats.org/officeDocument/2006/relationships/hyperlink" Target="https://www.olx.com.lb/ad/apartment-for-sale-in-adma-rc154-%D8%B4%D9%82%D8%A9-%D9%84%D9%84%D8%A8%D9%8A%D8%B9-%D9%81%D9%8A-%D8%A3%D8%AF%D9%85%D8%A7-ID116771385.html" TargetMode="External" Id="rId406"/><Relationship Type="http://schemas.openxmlformats.org/officeDocument/2006/relationships/hyperlink" Target="https://www.olx.com.lb/ad/rwk536ca---duplex-for-sale-in-adma-with-a-breathtaking-view%21-ID116912278.html" TargetMode="External" Id="rId407"/><Relationship Type="http://schemas.openxmlformats.org/officeDocument/2006/relationships/hyperlink" Target="https://www.olx.com.lb/ad/apartment-for-sale-in-adma-%D8%B4%D9%82%D8%A9-%D9%84%D9%84%D8%A8%D9%8A%D8%B9-%D9%81%D9%8A-%D8%A3%D8%AF%D9%85%D8%A7-cpes302-ID116957984.html" TargetMode="External" Id="rId408"/><Relationship Type="http://schemas.openxmlformats.org/officeDocument/2006/relationships/hyperlink" Target="https://www.olx.com.lb/ad/premium-apartment-with-panoramic-sea-view-ID117090240.html" TargetMode="External" Id="rId409"/><Relationship Type="http://schemas.openxmlformats.org/officeDocument/2006/relationships/hyperlink" Target="https://www.olx.com.lb/ad/apartment-with-garden-in-sarba-%D8%B4%D9%82%D8%A9-%D9%85%D8%B9-%D8%AD%D8%AF%D9%8A%D9%82%D8%A9-%D9%81%D9%8A-%D8%A7%D8%AF%D9%85%D8%A7-ID116921991.html" TargetMode="External" Id="rId410"/><Relationship Type="http://schemas.openxmlformats.org/officeDocument/2006/relationships/hyperlink" Target="https://www.olx.com.lb/ad/apartment-for-sale-in-adma-kesserwan-%D8%B4%D9%82%D8%A9-%D9%84%D9%84%D8%A8%D9%8A%D8%B9-%D9%81%D9%8A-%D8%A7%D8%AF%D9%85%D8%A7-%D9%83%D8%B3%D8%B1%D9%88%D8%A7%D9%86-ID116541789.html" TargetMode="External" Id="rId411"/><Relationship Type="http://schemas.openxmlformats.org/officeDocument/2006/relationships/hyperlink" Target="https://www.olx.com.lb/ad/apartment-for-sale-in-adma-%D8%B4%D9%82%D8%A9-%D9%84%D9%84%D8%A8%D9%8A%D8%B9-%D9%81%D9%8A-%D8%A3%D8%AF%D9%85%D8%A7-ID116661689.html" TargetMode="External" Id="rId412"/><Relationship Type="http://schemas.openxmlformats.org/officeDocument/2006/relationships/hyperlink" Target="https://www.olx.com.lb/ad/rwk534ca-apartment-for-sale-in-adma-with-large-garden-open-view-ID116767362.html" TargetMode="External" Id="rId413"/><Relationship Type="http://schemas.openxmlformats.org/officeDocument/2006/relationships/hyperlink" Target="https://www.olx.com.lb/ad/rwk235ba-apartment-for-sale-in-adma-with-unblockable-sea-view-ID117057583.html" TargetMode="External" Id="rId414"/><Relationship Type="http://schemas.openxmlformats.org/officeDocument/2006/relationships/hyperlink" Target="https://www.olx.com.lb/ad/adma-256m2-new-luxurious-calm-area-sea-view-ra-ID116089087.html" TargetMode="External" Id="rId415"/><Relationship Type="http://schemas.openxmlformats.org/officeDocument/2006/relationships/hyperlink" Target="https://www.jskre.com/properties/260-sqm-apartment-for-sale-in-adma-l17370" TargetMode="External" Id="rId416"/><Relationship Type="http://schemas.openxmlformats.org/officeDocument/2006/relationships/hyperlink" Target="https://www.olx.com.lb/ad/apartment-for-sale-in-adma-ID116585911.html" TargetMode="External" Id="rId417"/><Relationship Type="http://schemas.openxmlformats.org/officeDocument/2006/relationships/hyperlink" Target="https://www.olx.com.lb/ad/exclusive-adma-luxurious-decorated-apartment-open-sea-view-for-sale-ID117007049.html" TargetMode="External" Id="rId418"/><Relationship Type="http://schemas.openxmlformats.org/officeDocument/2006/relationships/hyperlink" Target="https://www.olx.com.lb/ad/luxurious-furnished-apartmentterraceview-for-sale-in-adma-%D8%B4%D9%82%D8%A9-%D9%84%D9%84%D8%A8%D9%8A%D8%B9-ID116224461.html" TargetMode="External" Id="rId419"/><Relationship Type="http://schemas.openxmlformats.org/officeDocument/2006/relationships/hyperlink" Target="https://www.jskre.com/properties/300-sqm-apartment-for-sale-in-adma-l11683" TargetMode="External" Id="rId420"/><Relationship Type="http://schemas.openxmlformats.org/officeDocument/2006/relationships/hyperlink" Target="https://www.jskre.com/properties/wonderful-duplex-for-sale-in-adma-with-a-garden-terrace-and-a-beautiful-view-l11749" TargetMode="External" Id="rId421"/><Relationship Type="http://schemas.openxmlformats.org/officeDocument/2006/relationships/hyperlink" Target="https://www.olx.com.lb/ad/adma-250m2-rooftop-terrace-240m2-panoramic-sea-view-pa-ID116385589.html" TargetMode="External" Id="rId422"/><Relationship Type="http://schemas.openxmlformats.org/officeDocument/2006/relationships/hyperlink" Target="https://www.olx.com.lb/ad/adma-375m2-70m2-terrace-partly-furnished-high-end-ivtyt-ID116571961.html" TargetMode="External" Id="rId423"/><Relationship Type="http://schemas.openxmlformats.org/officeDocument/2006/relationships/hyperlink" Target="https://www.olx.com.lb/ad/apartment-for-sale-in-adma-cpkmt04-ID116469694.html" TargetMode="External" Id="rId424"/><Relationship Type="http://schemas.openxmlformats.org/officeDocument/2006/relationships/hyperlink" Target="https://www.olx.com.lb/ad/230sqm-luxurious-apartment-for-sale-in-adma-open-view-ID116710440.html" TargetMode="External" Id="rId425"/><Relationship Type="http://schemas.openxmlformats.org/officeDocument/2006/relationships/hyperlink" Target="https://www.olx.com.lb/ad/245m2-apartmentseamountain-view-4-sale-in-adma-%D8%B4%D9%82%D8%A9-%D9%84%D9%84%D8%A8%D9%8A%D8%B9-%D9%81%D9%8A-%D8%A3%D8%AF%D9%85%D8%A7-ID116451221.html" TargetMode="External" Id="rId426"/><Relationship Type="http://schemas.openxmlformats.org/officeDocument/2006/relationships/hyperlink" Target="https://www.olx.com.lb/ad/apartment-for-sale-in-adma-230m2120m2-terrace-open-sea-view%D8%A3%D8%AF%D9%85%D8%A7-ID116748527.html" TargetMode="External" Id="rId427"/><Relationship Type="http://schemas.openxmlformats.org/officeDocument/2006/relationships/hyperlink" Target="https://www.olx.com.lb/ad/adma-230m2-120m2-terrace-excellent-condition-modern-oh-ID116764494.html" TargetMode="External" Id="rId428"/><Relationship Type="http://schemas.openxmlformats.org/officeDocument/2006/relationships/hyperlink" Target="https://www.olx.com.lb/ad/apartment-for-sale-in-adma-gh469-%D8%B4%D9%82%D8%A9-%D9%84%D9%84%D8%A8%D9%8A%D8%B9-%D9%81%D9%8A-%D8%A3%D8%AF%D9%85%D8%A7-ID116960622.html" TargetMode="External" Id="rId429"/><Relationship Type="http://schemas.openxmlformats.org/officeDocument/2006/relationships/hyperlink" Target="https://www.olx.com.lb/ad/apartment-sea-view-4sale-in-adma-%D8%B4%D9%82%D8%A9-%D9%84%D9%84%D8%A8%D9%8A%D8%B9-%D9%81%D9%8A-%D8%A7%D8%AF%D9%85%D8%A7-ID117096423.html" TargetMode="External" Id="rId430"/><Relationship Type="http://schemas.openxmlformats.org/officeDocument/2006/relationships/hyperlink" Target="https://www.jskre.com/properties/under-construction-super-deluxe-apartment-for-sale-in-adma-l17041" TargetMode="External" Id="rId431"/><Relationship Type="http://schemas.openxmlformats.org/officeDocument/2006/relationships/hyperlink" Target="https://www.olx.com.lb/ad/apartment-for-sale-in-adma-%D8%B4%D9%82%D8%A9-%D9%84%D9%84%D8%A8%D9%8A%D8%B9-%D9%81%D9%8A-%D8%A3%D8%AF%D9%85%D8%A7-ID116890873.html" TargetMode="External" Id="rId432"/><Relationship Type="http://schemas.openxmlformats.org/officeDocument/2006/relationships/hyperlink" Target="https://www.olx.com.lb/ad/rwk152zn-apartment-for-sale-in-adma-with-panoramic-views-ID117023798.html" TargetMode="External" Id="rId433"/><Relationship Type="http://schemas.openxmlformats.org/officeDocument/2006/relationships/hyperlink" Target="https://www.jskre.com/properties/a-duplex-with-a-breathtaking-view-for-sale-in-adma-with-a-terrace-and-a-garden-l11748" TargetMode="External" Id="rId434"/><Relationship Type="http://schemas.openxmlformats.org/officeDocument/2006/relationships/hyperlink" Target="https://www.olx.com.lb/ad/duplex-for-sale-in-adma-%D8%AF%D9%88%D8%A8%D9%84%D9%83%D8%B3-%D9%84%D9%84%D8%A8%D9%8A%D8%B9-%D9%81%D9%8A-%D8%A7%D8%AF%D9%85%D8%A7-%D9%A2%D9%A5%D9%A0%D9%A0%D9%85-ID116193365.html" TargetMode="External" Id="rId435"/><Relationship Type="http://schemas.openxmlformats.org/officeDocument/2006/relationships/hyperlink" Target="https://www.olx.com.lb/ad/rwk214tj-luxurious-apartment-for-sale-in-adma-ID116810490.html" TargetMode="External" Id="rId436"/><Relationship Type="http://schemas.openxmlformats.org/officeDocument/2006/relationships/hyperlink" Target="https://www.olx.com.lb/ad/under-construction-project-available-for-sale-in-adma-payment-plan-ID116971899.html" TargetMode="External" Id="rId437"/><Relationship Type="http://schemas.openxmlformats.org/officeDocument/2006/relationships/hyperlink" Target="https://www.olx.com.lb/ad/adma-280m2-well-maintained-classy-area-partial-view-eh-ID116972574.html" TargetMode="External" Id="rId438"/><Relationship Type="http://schemas.openxmlformats.org/officeDocument/2006/relationships/hyperlink" Target="https://www.olx.com.lb/ad/rwk172zn-duplex-for-sale-in-adma-with-a-stunning-sea-view-ID117097732.html" TargetMode="External" Id="rId439"/><Relationship Type="http://schemas.openxmlformats.org/officeDocument/2006/relationships/hyperlink" Target="https://www.olx.com.lb/ad/adma-220m2-120m2-terrace-new-apartment-luxury-sea-view-tyt-ID116961452.html" TargetMode="External" Id="rId440"/><Relationship Type="http://schemas.openxmlformats.org/officeDocument/2006/relationships/hyperlink" Target="https://www.jskre.com/properties/2-bedroom-new-apartment-for-sale-in-a-gated-community-in-adma-l16830" TargetMode="External" Id="rId441"/><Relationship Type="http://schemas.openxmlformats.org/officeDocument/2006/relationships/hyperlink" Target="https://www.olx.com.lb/ad/l17173-apartment-with-garden-for-sale-in-adma-ID116288850.html" TargetMode="External" Id="rId442"/><Relationship Type="http://schemas.openxmlformats.org/officeDocument/2006/relationships/hyperlink" Target="https://www.olx.com.lb/ad/adma-new-project-under-construction-apartments-for-sale-ID117007008.html" TargetMode="External" Id="rId443"/><Relationship Type="http://schemas.openxmlformats.org/officeDocument/2006/relationships/hyperlink" Target="https://confidencerealestate.com/property/41696" TargetMode="External" Id="rId444"/><Relationship Type="http://schemas.openxmlformats.org/officeDocument/2006/relationships/hyperlink" Target="https://www.olx.com.lb/ad/rwk216tj-luxurious-apartment-for-sale-in-adma-ID116810492.html" TargetMode="External" Id="rId445"/><Relationship Type="http://schemas.openxmlformats.org/officeDocument/2006/relationships/hyperlink" Target="https://www.olx.com.lb/ad/apartment-with-terrace-for-sale-in-adma-%D8%B4%D9%82%D8%A9-%D9%84%D9%84%D8%A8%D9%8A%D8%B9-ca-ID117037060.html" TargetMode="External" Id="rId446"/><Relationship Type="http://schemas.openxmlformats.org/officeDocument/2006/relationships/hyperlink" Target="https://www.jskre.com/properties/brand-new-apartment-for-sale-with-unblockable-sea-view-in-adma-l01851" TargetMode="External" Id="rId447"/><Relationship Type="http://schemas.openxmlformats.org/officeDocument/2006/relationships/hyperlink" Target="https://www.olx.com.lb/ad/apartment-penthouse-for-sale-in-adma-prime-location-ID117006684.html" TargetMode="External" Id="rId448"/><Relationship Type="http://schemas.openxmlformats.org/officeDocument/2006/relationships/hyperlink" Target="https://www.jskre.com/properties/new-apartment-for-sale-in-a-gated-community-of-adma-with-large-terrace-l06671" TargetMode="External" Id="rId449"/><Relationship Type="http://schemas.openxmlformats.org/officeDocument/2006/relationships/hyperlink" Target="https://www.jskre.com/properties/brand-new-apartment-with-seaview-for-sale-in-adma-l13857" TargetMode="External" Id="rId450"/><Relationship Type="http://schemas.openxmlformats.org/officeDocument/2006/relationships/hyperlink" Target="https://www.olx.com.lb/ad/adma-240m2-195m2-terrace-rooftop-furnished-gated-community-iv-ID116562830.html" TargetMode="External" Id="rId451"/><Relationship Type="http://schemas.openxmlformats.org/officeDocument/2006/relationships/hyperlink" Target="https://www.olx.com.lb/ad/adma-new-project-under-construction-apartments-for-sale-ID117007018.html" TargetMode="External" Id="rId452"/><Relationship Type="http://schemas.openxmlformats.org/officeDocument/2006/relationships/hyperlink" Target="https://www.olx.com.lb/ad/luxurious-apartment-with-roof-for-sale-in-adma-%D8%B4%D9%82%D8%A9-%D9%84%D9%84%D8%A8%D9%8A%D8%B9-%D9%81%D9%8A-%D8%A3%D8%AF%D9%85%D8%A7-ID116324325.html" TargetMode="External" Id="rId453"/><Relationship Type="http://schemas.openxmlformats.org/officeDocument/2006/relationships/hyperlink" Target="https://www.olx.com.lb/ad/adma-235m2-360m2-terrace-generous-dimensions-last-phase-ivra-ID116086072.html" TargetMode="External" Id="rId454"/><Relationship Type="http://schemas.openxmlformats.org/officeDocument/2006/relationships/hyperlink" Target="https://www.olx.com.lb/ad/apartment-for-sale-in-adma-cj9-%D8%B4%D9%82%D8%A9-%D9%84%D9%84%D8%A8%D9%8A%D8%B9-%D9%81%D9%8A-%D8%A3%D8%AF%D9%85%D8%A7-ID116889014.html" TargetMode="External" Id="rId455"/><Relationship Type="http://schemas.openxmlformats.org/officeDocument/2006/relationships/hyperlink" Target="https://www.jskre.com/properties/deluxe-and-decorated-apartment-with-terrace-for-sale-in-adma-l12150" TargetMode="External" Id="rId456"/><Relationship Type="http://schemas.openxmlformats.org/officeDocument/2006/relationships/hyperlink" Target="https://www.jskre.com/properties/fully-furnished-decorated-penthouse-for-sale-in-a-prime-location-in-adma-l17331" TargetMode="External" Id="rId457"/><Relationship Type="http://schemas.openxmlformats.org/officeDocument/2006/relationships/hyperlink" Target="https://www.olx.com.lb/ad/l17331-penthouse-with-a-private-pool-for-sale-in-adma-ID116314552.html" TargetMode="External" Id="rId458"/><Relationship Type="http://schemas.openxmlformats.org/officeDocument/2006/relationships/hyperlink" Target="https://www.jskre.com/properties/furnished-apartment-for-sale-in-adma-with-terrace-cash-l07894" TargetMode="External" Id="rId459"/><Relationship Type="http://schemas.openxmlformats.org/officeDocument/2006/relationships/hyperlink" Target="https://www.jskre.com/properties/spacious-high-end-finishing-apartment-for-sale-in-prime-location-of-adma-l04371" TargetMode="External" Id="rId460"/><Relationship Type="http://schemas.openxmlformats.org/officeDocument/2006/relationships/hyperlink" Target="https://www.olx.com.lb/ad/superb-apartment-with-a-panoramic-view-for-sale-in-adma-ID117124191.html" TargetMode="External" Id="rId461"/><Relationship Type="http://schemas.openxmlformats.org/officeDocument/2006/relationships/hyperlink" Target="https://www.olx.com.lb/ad/apartment-for-sale-in-adma-seaview-furnished-pool-ID116813078.html" TargetMode="External" Id="rId462"/><Relationship Type="http://schemas.openxmlformats.org/officeDocument/2006/relationships/hyperlink" Target="https://www.olx.com.lb/ad/adma-466m2-366m2-rooftop-duplex-panoramic-view-luxury-ID115586730.html" TargetMode="External" Id="rId463"/><Relationship Type="http://schemas.openxmlformats.org/officeDocument/2006/relationships/hyperlink" Target="https://www.olx.com.lb/ad/adma-100m2-cozy-flat-fully-furnished-sea-view-sd-ID116688546.html" TargetMode="External" Id="rId464"/><Relationship Type="http://schemas.openxmlformats.org/officeDocument/2006/relationships/hyperlink" Target="https://www.olx.com.lb/ad/l20433-high-end-apartment-with-panoramic-sea-view-for-sale-in-adma-ID116789446.html" TargetMode="External" Id="rId465"/><Relationship Type="http://schemas.openxmlformats.org/officeDocument/2006/relationships/hyperlink" Target="https://www.jskre.com/properties/exclusive-high-end-apartment-with-panoramic-sea-view-for-sale-in-adma-l20433" TargetMode="External" Id="rId466"/><Relationship Type="http://schemas.openxmlformats.org/officeDocument/2006/relationships/hyperlink" Target="https://confidencerealestate.com/property/39903" TargetMode="External" Id="rId467"/><Relationship Type="http://schemas.openxmlformats.org/officeDocument/2006/relationships/hyperlink" Target="https://www.olx.com.lb/ad/adma-220m2-150m2-terrace-furnished-prime-location-paraiv-ID115195962.html" TargetMode="External" Id="rId468"/><Relationship Type="http://schemas.openxmlformats.org/officeDocument/2006/relationships/hyperlink" Target="https://www.olx.com.lb/ad/adma-500m2-common-pool-spacious-duplex-ivra-ID116094937.html" TargetMode="External" Id="rId469"/><Relationship Type="http://schemas.openxmlformats.org/officeDocument/2006/relationships/hyperlink" Target="https://www.olx.com.lb/ad/adma-240m2-120m2-terrace-prime-location-calm-area-iv-ID116135064.html" TargetMode="External" Id="rId470"/><Relationship Type="http://schemas.openxmlformats.org/officeDocument/2006/relationships/hyperlink" Target="https://www.olx.com.lb/ad/apartment-for-sale-in-adma-%D8%B4%D9%82%D8%A9-%D9%84%D9%84%D8%A8%D9%8A%D8%B9-%D9%81%D9%8A-%D8%A3%D8%AF%D9%85%D8%A7-ID116593751.html" TargetMode="External" Id="rId471"/><Relationship Type="http://schemas.openxmlformats.org/officeDocument/2006/relationships/hyperlink" Target="https://www.olx.com.lb/ad/amazing-apartment-in-adma-for-sale-%D8%B4%D9%82%D8%A9-%D8%B1%D8%A7%D8%A6%D8%B9%D8%A9-%D9%84%D9%84%D8%A8%D9%8A%D8%B9-%D9%81%D9%8A-%D8%A3%D8%AF%D9%85%D8%A7-ID116614452.html" TargetMode="External" Id="rId472"/><Relationship Type="http://schemas.openxmlformats.org/officeDocument/2006/relationships/hyperlink" Target="https://www.olx.com.lb/ad/adma-185m2-20m2-terrace-under-construction-simplexduplex-iv-ID116628685.html" TargetMode="External" Id="rId473"/><Relationship Type="http://schemas.openxmlformats.org/officeDocument/2006/relationships/hyperlink" Target="https://www.olx.com.lb/ad/rwk160tj-brand-new-apartment-for-sale-in-adma-with-sea-and-mountain-ID116666638.html" TargetMode="External" Id="rId474"/><Relationship Type="http://schemas.openxmlformats.org/officeDocument/2006/relationships/hyperlink" Target="https://www.olx.com.lb/ad/adma-215m2-excellent-condition-prime-location-view-sd-ID116742628.html" TargetMode="External" Id="rId475"/><Relationship Type="http://schemas.openxmlformats.org/officeDocument/2006/relationships/hyperlink" Target="https://www.olx.com.lb/ad/brand-new-beautiful-property-in-adma-with-garden-and-mountain-view-ID116787055.html" TargetMode="External" Id="rId476"/><Relationship Type="http://schemas.openxmlformats.org/officeDocument/2006/relationships/hyperlink" Target="https://www.olx.com.lb/ad/180-sqm-apartment-in-adma-keserwan-panoramic-view-ID116803854.html" TargetMode="External" Id="rId477"/><Relationship Type="http://schemas.openxmlformats.org/officeDocument/2006/relationships/hyperlink" Target="https://www.olx.com.lb/ad/admir-ID116811728.html" TargetMode="External" Id="rId478"/><Relationship Type="http://schemas.openxmlformats.org/officeDocument/2006/relationships/hyperlink" Target="https://www.olx.com.lb/ad/apartment-for-sale-in-belhorizon-community-ID116874037.html" TargetMode="External" Id="rId479"/><Relationship Type="http://schemas.openxmlformats.org/officeDocument/2006/relationships/hyperlink" Target="https://www.olx.com.lb/ad/dy3456-adma-new-prime-location-duplex-for-sale-ID116881197.html" TargetMode="External" Id="rId480"/><Relationship Type="http://schemas.openxmlformats.org/officeDocument/2006/relationships/hyperlink" Target="https://www.olx.com.lb/ad/3-bd-apartment-with-pool-%26-garden-%E2%80%93-adma-ID116904360.html" TargetMode="External" Id="rId481"/><Relationship Type="http://schemas.openxmlformats.org/officeDocument/2006/relationships/hyperlink" Target="https://www.olx.com.lb/ad/apartment-in-adma-230m%C2%B2-only-for-570k-%D9%81%D9%8A-%D8%A3%D8%AF%D9%85%D8%A7-ID116990662.html" TargetMode="External" Id="rId482"/><Relationship Type="http://schemas.openxmlformats.org/officeDocument/2006/relationships/hyperlink" Target="https://www.olx.com.lb/ad/adma-200m2-last-phase-furnished-sea-view-private-street-yv-eh-ID117003101.html" TargetMode="External" Id="rId483"/><Relationship Type="http://schemas.openxmlformats.org/officeDocument/2006/relationships/hyperlink" Target="https://www.olx.com.lb/ad/apartment-for-sale-in-adma-400m2-core-shell-prime-location-%D8%A3%D8%AF%D9%85%D8%A7-ID117034073.html" TargetMode="External" Id="rId484"/><Relationship Type="http://schemas.openxmlformats.org/officeDocument/2006/relationships/hyperlink" Target="https://www.olx.com.lb/ad/apartment-in-admir-for-sale-ID117081776.html" TargetMode="External" Id="rId485"/><Relationship Type="http://schemas.openxmlformats.org/officeDocument/2006/relationships/hyperlink" Target="https://www.olx.com.lb/ad/luxury-core-shell-apartments-for-sale-adma-ID117103780.html" TargetMode="External" Id="rId486"/><Relationship Type="http://schemas.openxmlformats.org/officeDocument/2006/relationships/hyperlink" Target="https://www.olx.com.lb/ad/fully-furnished-apt-adma-with-full-view-unobstructed-ID117113080.html" TargetMode="External" Id="rId487"/><Relationship Type="http://schemas.openxmlformats.org/officeDocument/2006/relationships/hyperlink" Target="https://www.olx.com.lb/ad/luxury-duplex-for-sale-in-adma-355-sqm-jounieh-bay-view-700-000-ID117119525.html" TargetMode="External" Id="rId488"/><Relationship Type="http://schemas.openxmlformats.org/officeDocument/2006/relationships/hyperlink" Target="https://confidencerealestate.com/property/47760" TargetMode="External" Id="rId489"/><Relationship Type="http://schemas.openxmlformats.org/officeDocument/2006/relationships/hyperlink" Target="https://confidencerealestate.com/property/47065" TargetMode="External" Id="rId490"/><Relationship Type="http://schemas.openxmlformats.org/officeDocument/2006/relationships/hyperlink" Target="https://confidencerealestate.com/property/45903" TargetMode="External" Id="rId491"/><Relationship Type="http://schemas.openxmlformats.org/officeDocument/2006/relationships/hyperlink" Target="https://confidencerealestate.com/property/44095" TargetMode="External" Id="rId492"/><Relationship Type="http://schemas.openxmlformats.org/officeDocument/2006/relationships/hyperlink" Target="https://confidencerealestate.com/property/42978" TargetMode="External" Id="rId493"/><Relationship Type="http://schemas.openxmlformats.org/officeDocument/2006/relationships/hyperlink" Target="https://confidencerealestate.com/property/42488" TargetMode="External" Id="rId494"/><Relationship Type="http://schemas.openxmlformats.org/officeDocument/2006/relationships/hyperlink" Target="https://confidencerealestate.com/property/50309" TargetMode="External" Id="rId495"/><Relationship Type="http://schemas.openxmlformats.org/officeDocument/2006/relationships/hyperlink" Target="https://confidencerealestate.com/property/50141" TargetMode="External" Id="rId496"/><Relationship Type="http://schemas.openxmlformats.org/officeDocument/2006/relationships/hyperlink" Target="https://confidencerealestate.com/property/48305" TargetMode="External" Id="rId497"/><Relationship Type="http://schemas.openxmlformats.org/officeDocument/2006/relationships/hyperlink" Target="https://confidencerealestate.com/property/48303" TargetMode="External" Id="rId498"/><Relationship Type="http://schemas.openxmlformats.org/officeDocument/2006/relationships/hyperlink" Target="https://confidencerealestate.com/property/47190" TargetMode="External" Id="rId499"/><Relationship Type="http://schemas.openxmlformats.org/officeDocument/2006/relationships/hyperlink" Target="https://confidencerealestate.com/property/45028" TargetMode="External" Id="rId500"/><Relationship Type="http://schemas.openxmlformats.org/officeDocument/2006/relationships/hyperlink" Target="https://confidencerealestate.com/property/45025" TargetMode="External" Id="rId501"/><Relationship Type="http://schemas.openxmlformats.org/officeDocument/2006/relationships/hyperlink" Target="https://confidencerealestate.com/property/35896" TargetMode="External" Id="rId502"/><Relationship Type="http://schemas.openxmlformats.org/officeDocument/2006/relationships/hyperlink" Target="https://confidencerealestate.com/property/34966" TargetMode="External" Id="rId503"/><Relationship Type="http://schemas.openxmlformats.org/officeDocument/2006/relationships/hyperlink" Target="https://confidencerealestate.com/property/34172" TargetMode="External" Id="rId504"/><Relationship Type="http://schemas.openxmlformats.org/officeDocument/2006/relationships/hyperlink" Target="https://confidencerealestate.com/property/32080" TargetMode="External" Id="rId505"/><Relationship Type="http://schemas.openxmlformats.org/officeDocument/2006/relationships/hyperlink" Target="https://confidencerealestate.com/property/27272" TargetMode="External" Id="rId506"/><Relationship Type="http://schemas.openxmlformats.org/officeDocument/2006/relationships/hyperlink" Target="https://confidencerealestate.com/property/4486" TargetMode="External" Id="rId507"/><Relationship Type="http://schemas.openxmlformats.org/officeDocument/2006/relationships/hyperlink" Target="https://www.jskre.com/properties/apartment-with-terrace-sea-view-for-rent-in-adma-l22853" TargetMode="External" Id="rId508"/><Relationship Type="http://schemas.openxmlformats.org/officeDocument/2006/relationships/hyperlink" Target="https://www.jskre.com/properties/furnished-apartment-with-sea-and-mountain-view-for-rent-in-adma-l20164" TargetMode="External" Id="rId509"/><Relationship Type="http://schemas.openxmlformats.org/officeDocument/2006/relationships/hyperlink" Target="https://www.jskre.com/properties/spacious-4-bedroom-duplex-with-garden-for-rent-in-adma-l19825" TargetMode="External" Id="rId510"/><Relationship Type="http://schemas.openxmlformats.org/officeDocument/2006/relationships/hyperlink" Target="https://www.jskre.com/properties/duplex-shop-for-rent-on-the-main-road-in-adma-l18784" TargetMode="External" Id="rId511"/><Relationship Type="http://schemas.openxmlformats.org/officeDocument/2006/relationships/hyperlink" Target="https://www.jskre.com/properties/luxurious-modern-furnished-new-apartment-for-rent-in-adma-l18778" TargetMode="External" Id="rId512"/><Relationship Type="http://schemas.openxmlformats.org/officeDocument/2006/relationships/hyperlink" Target="https://www.jskre.com/properties/fully-furnished-decorated-penthouse-for-rent-in-a-prime-location-in-adma-l17498" TargetMode="External" Id="rId513"/><Relationship Type="http://schemas.openxmlformats.org/officeDocument/2006/relationships/hyperlink" Target="https://www.jskre.com/properties/spacious-furnished-apartment-for-rent-in-a-good-location-in-adma-l16780" TargetMode="External" Id="rId514"/><Relationship Type="http://schemas.openxmlformats.org/officeDocument/2006/relationships/hyperlink" Target="https://www.jskre.com/properties/spacious-furnished-apartment-for-rent-in-adma-l16779" TargetMode="External" Id="rId515"/><Relationship Type="http://schemas.openxmlformats.org/officeDocument/2006/relationships/hyperlink" Target="https://www.jskre.com/properties/duplex-office-for-rent-on-the-main-road-in-adma-l16369" TargetMode="External" Id="rId516"/><Relationship Type="http://schemas.openxmlformats.org/officeDocument/2006/relationships/hyperlink" Target="https://www.jskre.com/properties/roof-apartment-with-seaview-for-rent-in-adma-l16163" TargetMode="External" Id="rId517"/><Relationship Type="http://schemas.openxmlformats.org/officeDocument/2006/relationships/hyperlink" Target="https://www.jskre.com/properties/spacious-furnished-apartment-with-garden-for-rent-in-adma-l16146" TargetMode="External" Id="rId518"/><Relationship Type="http://schemas.openxmlformats.org/officeDocument/2006/relationships/hyperlink" Target="https://www.jskre.com/properties/duplex-open-space-office-for-rent-on-the-main-road-of-adma-l16139" TargetMode="External" Id="rId519"/><Relationship Type="http://schemas.openxmlformats.org/officeDocument/2006/relationships/hyperlink" Target="https://www.jskre.com/properties/2-bedroom-new-apartment-for-rent-in-adma-l14263" TargetMode="External" Id="rId520"/><Relationship Type="http://schemas.openxmlformats.org/officeDocument/2006/relationships/hyperlink" Target="https://www.jskre.com/properties/fully-furnished-roof-in-safra-adma-with-terrace-amazing-view-for-rent-l13757" TargetMode="External" Id="rId521"/><Relationship Type="http://schemas.openxmlformats.org/officeDocument/2006/relationships/hyperlink" Target="https://www.jskre.com/properties/apartment-with-a-beautiful-view-for-rent-in-kfaryassine-l13464" TargetMode="External" Id="rId522"/><Relationship Type="http://schemas.openxmlformats.org/officeDocument/2006/relationships/hyperlink" Target="https://www.jskre.com/properties/semi-furnished-apartment-for-rent-in-adma-l13101" TargetMode="External" Id="rId523"/><Relationship Type="http://schemas.openxmlformats.org/officeDocument/2006/relationships/hyperlink" Target="https://www.jskre.com/properties/partly-furnished-apartment-for-rent-in-adma-with-a-garden-l12297" TargetMode="External" Id="rId524"/><Relationship Type="http://schemas.openxmlformats.org/officeDocument/2006/relationships/hyperlink" Target="https://www.jskre.com/properties/4-bedroom-well-decorated-apartment-with-partial-sea-view-for-rent-in-adma-l12198" TargetMode="External" Id="rId525"/><Relationship Type="http://schemas.openxmlformats.org/officeDocument/2006/relationships/hyperlink" Target="https://www.jskre.com/properties/deluxe-apartment-for-rent-in-adma-l11248" TargetMode="External" Id="rId526"/><Relationship Type="http://schemas.openxmlformats.org/officeDocument/2006/relationships/hyperlink" Target="https://www.jskre.com/properties/a-deluxe-apartment-for-rent-in-adma-with-garden-and-open-sea-view-l08699" TargetMode="External" Id="rId527"/><Relationship Type="http://schemas.openxmlformats.org/officeDocument/2006/relationships/hyperlink" Target="https://www.jskre.com/properties/new-apartment-with-large-terrace-for-rent-in-adma-l08407" TargetMode="External" Id="rId528"/><Relationship Type="http://schemas.openxmlformats.org/officeDocument/2006/relationships/hyperlink" Target="https://www.jskre.com/properties/spacious-300-sqm-apartment-for-rent-in-adma-l07277" TargetMode="External" Id="rId529"/><Relationship Type="http://schemas.openxmlformats.org/officeDocument/2006/relationships/hyperlink" Target="https://www.jskre.com/properties/spacious-apartment-for-rent-with-breathtaking-view-in-prime-location-in-adma-l06288" TargetMode="External" Id="rId530"/><Relationship Type="http://schemas.openxmlformats.org/officeDocument/2006/relationships/hyperlink" Target="https://www.olx.com.lb/ad/adma-340m2-high-end-open-view-excellent-condition-rent-ID115014252.html" TargetMode="External" Id="rId531"/><Relationship Type="http://schemas.openxmlformats.org/officeDocument/2006/relationships/hyperlink" Target="https://www.olx.com.lb/ad/hot-deal-adma-1-bed-furniched-terace-300-%D9%85%D9%81%D8%B1%D9%88%D8%B4-%D8%A8%D8%A7%D9%84%D9%83%D8%A7%D9%85%D9%84-ID115693956.html" TargetMode="External" Id="rId532"/><Relationship Type="http://schemas.openxmlformats.org/officeDocument/2006/relationships/hyperlink" Target="https://www.olx.com.lb/ad/adma-240m2-195m2-terrace-rent-rooftop-gated-community-iv-ID115730198.html" TargetMode="External" Id="rId533"/><Relationship Type="http://schemas.openxmlformats.org/officeDocument/2006/relationships/hyperlink" Target="https://www.olx.com.lb/ad/adma-220m2-rent-partial-view-flat-classy-area-ivra-ID115893179.html" TargetMode="External" Id="rId534"/><Relationship Type="http://schemas.openxmlformats.org/officeDocument/2006/relationships/hyperlink" Target="https://www.olx.com.lb/ad/adma-180m-3-bed-2-wc-panoramic-sea-view-fully-furnished-400-only-ID115977244.html" TargetMode="External" Id="rId535"/><Relationship Type="http://schemas.openxmlformats.org/officeDocument/2006/relationships/hyperlink" Target="https://www.olx.com.lb/ad/furnished-modern-apartment-for-rent-in-adma-with-seaview-ID116056060.html" TargetMode="External" Id="rId536"/><Relationship Type="http://schemas.openxmlformats.org/officeDocument/2006/relationships/hyperlink" Target="https://www.olx.com.lb/ad/adma-360m2-100m2-garden-rent-furnished-sea-view-rayv-ID116129560.html" TargetMode="External" Id="rId537"/><Relationship Type="http://schemas.openxmlformats.org/officeDocument/2006/relationships/hyperlink" Target="https://www.olx.com.lb/ad/jiwar-adma-120m2-rent-furnished-classy-area-calm-street-ivra-ID116161178.html" TargetMode="External" Id="rId538"/><Relationship Type="http://schemas.openxmlformats.org/officeDocument/2006/relationships/hyperlink" Target="https://www.olx.com.lb/ad/%D9%83%D9%84-%D8%B4%D9%87%D8%B1-%D8%A8%D8%B4%D9%87%D8%B1%D9%88-%D8%A7%D9%84%D8%A7%D8%AC%D8%A7%D8%B1-%D8%A7%D8%AF%D9%85%D8%A7-%D9%A1-%D9%86%D9%88%D9%85-%D9%88-%D9%84%D8%AF%D9%8A%D9%86%D8%A7-%D9%A2-%D9%86%D9%88%D9%85-%D8%A7%D8%A8%D8%AA%D8%AF%D8%A3-%D9%85%D9%86-%D9%A5%D9%A0%D9%A0-ID116179168.html" TargetMode="External" Id="rId539"/><Relationship Type="http://schemas.openxmlformats.org/officeDocument/2006/relationships/hyperlink" Target="https://www.olx.com.lb/ad/adma-furnishedequipped-4-bedrooms-apartment-panoramic-sea-view-ID116194300.html" TargetMode="External" Id="rId540"/><Relationship Type="http://schemas.openxmlformats.org/officeDocument/2006/relationships/hyperlink" Target="https://www.olx.com.lb/ad/apartment-for-rent-in-adma-rb233-%D8%B4%D9%82%D8%A9-%D9%84%D9%84%D8%A5%D9%8A%D8%AC%D8%A7%D8%B1-%D9%81%D9%8A-%D8%A3%D8%AF%D9%85%D8%A7-ID116232522.html" TargetMode="External" Id="rId541"/><Relationship Type="http://schemas.openxmlformats.org/officeDocument/2006/relationships/hyperlink" Target="https://www.olx.com.lb/ad/apartment-for-rent-in-adma-cpkmt82-ID116284977.html" TargetMode="External" Id="rId542"/><Relationship Type="http://schemas.openxmlformats.org/officeDocument/2006/relationships/hyperlink" Target="https://www.olx.com.lb/ad/adma-1-bed-1-wc-1-salone-for-rent-furnished-400-ID116298656.html" TargetMode="External" Id="rId543"/><Relationship Type="http://schemas.openxmlformats.org/officeDocument/2006/relationships/hyperlink" Target="https://www.olx.com.lb/ad/luxurious-duplex-shop-for-rent-in-adma-cpkmt116-ID116300866.html" TargetMode="External" Id="rId544"/><Relationship Type="http://schemas.openxmlformats.org/officeDocument/2006/relationships/hyperlink" Target="https://www.olx.com.lb/ad/luxurious-apartment-in-adma-for-rent-cpkmt115-ID116331165.html" TargetMode="External" Id="rId545"/><Relationship Type="http://schemas.openxmlformats.org/officeDocument/2006/relationships/hyperlink" Target="https://www.olx.com.lb/ad/l08407-new-apartment-with-large-terrace-for-rent-in-adma-ID116409503.html" TargetMode="External" Id="rId546"/><Relationship Type="http://schemas.openxmlformats.org/officeDocument/2006/relationships/hyperlink" Target="https://www.olx.com.lb/ad/adma-200m2-rent-brand-new-prime-location-luxury-yv-ID116426408.html" TargetMode="External" Id="rId547"/><Relationship Type="http://schemas.openxmlformats.org/officeDocument/2006/relationships/hyperlink" Target="https://www.olx.com.lb/ad/adma-%D9%83%D9%84-%D8%B4%D9%87%D8%B1-%D8%A8%D8%B4%D9%87%D8%B1%D9%88-%D9%A1-%D9%86%D9%88%D9%85-%D9%85%D9%81%D8%B1%D9%88%D8%B4-%D8%A8%D9%86%D8%A7%D8%A1-%D9%81%D8%AE%D9%85-%D9%85%D8%B1%D8%AA%D8%A8-%D9%81%D9%82%D8%B7-400-03392556-ID116460089.html" TargetMode="External" Id="rId548"/><Relationship Type="http://schemas.openxmlformats.org/officeDocument/2006/relationships/hyperlink" Target="https://www.olx.com.lb/ad/adma-175m2-furnished-rent-open-view-excellent-condition-iv-ID116462668.html" TargetMode="External" Id="rId549"/><Relationship Type="http://schemas.openxmlformats.org/officeDocument/2006/relationships/hyperlink" Target="https://www.olx.com.lb/ad/apartment-daily-weekly-rent-in-adma-fully-furnished-ID116467313.html" TargetMode="External" Id="rId550"/><Relationship Type="http://schemas.openxmlformats.org/officeDocument/2006/relationships/hyperlink" Target="https://www.olx.com.lb/ad/adma-signature-fully-furnisheddecorated-170m2-seamountain-view-ID116493014.html" TargetMode="External" Id="rId551"/><Relationship Type="http://schemas.openxmlformats.org/officeDocument/2006/relationships/hyperlink" Target="https://www.olx.com.lb/ad/l18784-duplex-shop-for-rent-on-the-main-road-in-adma-ID116501629.html" TargetMode="External" Id="rId552"/><Relationship Type="http://schemas.openxmlformats.org/officeDocument/2006/relationships/hyperlink" Target="https://www.olx.com.lb/ad/apartment-for-rent-in-adma-rbmk2-%D8%B4%D9%82%D8%A9-%D9%85%D9%81%D8%B1%D9%88%D8%B4%D8%A9-%D9%84%D9%84%D8%A5%D9%8A%D8%AC%D8%A7%D8%B1-%D9%81%D9%8A-%D8%A3%D8%AF%D9%85%D8%A7-ID116514507.html" TargetMode="External" Id="rId553"/><Relationship Type="http://schemas.openxmlformats.org/officeDocument/2006/relationships/hyperlink" Target="https://www.olx.com.lb/ad/apartment-for-rent-in-adma-rbmk3-%D8%B4%D9%82%D8%A9-%D9%84%D9%84%D8%A5%D9%8A%D8%AC%D8%A7%D8%B1-%D9%81%D9%8A-%D8%A3%D8%AF%D9%85%D8%A7-ID116514683.html" TargetMode="External" Id="rId554"/><Relationship Type="http://schemas.openxmlformats.org/officeDocument/2006/relationships/hyperlink" Target="https://www.olx.com.lb/ad/adma-325m2-rent-furnished-duplex-panoramic-view-iv-ID116537278.html" TargetMode="External" Id="rId555"/><Relationship Type="http://schemas.openxmlformats.org/officeDocument/2006/relationships/hyperlink" Target="https://www.olx.com.lb/ad/2-bedrooms-apartment-for-rent-adma-ID116538843.html" TargetMode="External" Id="rId556"/><Relationship Type="http://schemas.openxmlformats.org/officeDocument/2006/relationships/hyperlink" Target="https://www.olx.com.lb/ad/duplex-for-rent-in-adma-cpkmt42-ID116551029.html" TargetMode="External" Id="rId557"/><Relationship Type="http://schemas.openxmlformats.org/officeDocument/2006/relationships/hyperlink" Target="https://www.olx.com.lb/ad/furnished-200m2-apartment-prime-location-for-rent-in-adma%D8%B4%D9%82%D8%A9-%D9%81%D9%8A-%D8%A3%D8%AF%D9%85%D8%A7-ID116558235.html" TargetMode="External" Id="rId558"/><Relationship Type="http://schemas.openxmlformats.org/officeDocument/2006/relationships/hyperlink" Target="https://www.olx.com.lb/ad/admaadmir-175m2-gated-community-rent-prime-location-iv-ID116605443.html" TargetMode="External" Id="rId559"/><Relationship Type="http://schemas.openxmlformats.org/officeDocument/2006/relationships/hyperlink" Target="https://www.olx.com.lb/ad/adma-320m2-300m2-terracegarden-rent-furnished-view-iv-ID116647625.html" TargetMode="External" Id="rId560"/><Relationship Type="http://schemas.openxmlformats.org/officeDocument/2006/relationships/hyperlink" Target="https://www.olx.com.lb/ad/duplex-with-garden-in-adma-for-rent-%D8%AF%D9%88%D8%A8%D9%84%D9%83%D8%B3-%D9%85%D8%B9-%D8%AD%D8%AF%D9%8A%D9%82%D8%A9-%D9%81%D9%8A-%D8%A7%D8%AF%D9%85%D8%A7-%D8%A7%D8%AF%D9%85%D8%A7-ID116647995.html" TargetMode="External" Id="rId561"/><Relationship Type="http://schemas.openxmlformats.org/officeDocument/2006/relationships/hyperlink" Target="https://www.olx.com.lb/ad/luxurious-duplex-for-rent-in-adma-%D8%AF%D9%88%D8%A8%D9%84%D9%83%D8%B3-%D9%81%D8%A7%D8%AE%D8%B1-%D9%84%D9%84%D8%A5%D9%8A%D8%AC%D8%A7%D8%B1-%D9%81%D9%8A-%D8%A3%D8%AF%D9%85%D8%A7-ID116654078.html" TargetMode="External" Id="rId562"/><Relationship Type="http://schemas.openxmlformats.org/officeDocument/2006/relationships/hyperlink" Target="https://www.olx.com.lb/ad/adma-signature-220m2-duplex-150m2-garden-terrace-4-bedrooms-apt-ID116654939.html" TargetMode="External" Id="rId563"/><Relationship Type="http://schemas.openxmlformats.org/officeDocument/2006/relationships/hyperlink" Target="https://www.olx.com.lb/ad/4-bedrooms-apartment-for-rent-adma-ID116658549.html" TargetMode="External" Id="rId564"/><Relationship Type="http://schemas.openxmlformats.org/officeDocument/2006/relationships/hyperlink" Target="https://www.olx.com.lb/ad/adma-200m2-furnished-rent-calm-street-prime-location-iv-ID116660257.html" TargetMode="External" Id="rId565"/><Relationship Type="http://schemas.openxmlformats.org/officeDocument/2006/relationships/hyperlink" Target="https://www.olx.com.lb/ad/adma-70m2-furnished-rooftop-30m2-terrace-panoramic-viewehiv-ID116664147.html" TargetMode="External" Id="rId566"/><Relationship Type="http://schemas.openxmlformats.org/officeDocument/2006/relationships/hyperlink" Target="https://www.olx.com.lb/ad/adma-300m2-furnished-many-floors-available-panoramic-view-ehiv-ID116664259.html" TargetMode="External" Id="rId567"/><Relationship Type="http://schemas.openxmlformats.org/officeDocument/2006/relationships/hyperlink" Target="https://www.olx.com.lb/ad/adma-225m2-75m2-garden-furnished-rent-prime-location-ehiv-ID116664321.html" TargetMode="External" Id="rId568"/><Relationship Type="http://schemas.openxmlformats.org/officeDocument/2006/relationships/hyperlink" Target="https://www.olx.com.lb/ad/gmk110rm-apartment-for-rent-in-adma-%D8%B4%D9%82%D8%A9-%D9%84%D9%84%D8%A5%D9%8A%D8%AC%D8%A7%D8%B1-%D9%81%D9%8A-%D8%A3%D8%AF%D9%85%D8%A7-ID116667566.html" TargetMode="External" Id="rId569"/><Relationship Type="http://schemas.openxmlformats.org/officeDocument/2006/relationships/hyperlink" Target="https://www.olx.com.lb/ad/l19825-spacious-4-bedroom-duplex-with-garden-for-rent-in-adma-ID116684378.html" TargetMode="External" Id="rId570"/><Relationship Type="http://schemas.openxmlformats.org/officeDocument/2006/relationships/hyperlink" Target="https://www.olx.com.lb/ad/adma-signature-furnisheddecorated-170m2-open-sea-mountain-view-ID116685177.html" TargetMode="External" Id="rId571"/><Relationship Type="http://schemas.openxmlformats.org/officeDocument/2006/relationships/hyperlink" Target="https://www.olx.com.lb/ad/apartment-for-rent-in-adma-ID116685669.html" TargetMode="External" Id="rId572"/><Relationship Type="http://schemas.openxmlformats.org/officeDocument/2006/relationships/hyperlink" Target="https://www.olx.com.lb/ad/adma-100m2-cozy-flat-rent-furnished-sea-view-sd-ID116688540.html" TargetMode="External" Id="rId573"/><Relationship Type="http://schemas.openxmlformats.org/officeDocument/2006/relationships/hyperlink" Target="https://www.olx.com.lb/ad/adma-50m2-cozy-studio-calm-area-rent-partial-view-yveh-ID116693388.html" TargetMode="External" Id="rId574"/><Relationship Type="http://schemas.openxmlformats.org/officeDocument/2006/relationships/hyperlink" Target="https://www.olx.com.lb/ad/adma-50m2-cozy-studio-calm-area-rent-partial-view-ID116693439.html" TargetMode="External" Id="rId575"/><Relationship Type="http://schemas.openxmlformats.org/officeDocument/2006/relationships/hyperlink" Target="https://www.olx.com.lb/ad/apartment-for-rent-in-adma-%D8%B4%D9%82%D8%A9-%D9%84%D9%84%D8%A7%D9%8A%D8%AC%D8%A7%D8%B1-%D9%81%D9%8A-%D8%A7%D8%AF%D9%85%D8%A7-ID116703280.html" TargetMode="External" Id="rId576"/><Relationship Type="http://schemas.openxmlformats.org/officeDocument/2006/relationships/hyperlink" Target="https://www.olx.com.lb/ad/adma-450m2-fully-furnished-upgraded-rent-ehyv-ID116705322.html" TargetMode="External" Id="rId577"/><Relationship Type="http://schemas.openxmlformats.org/officeDocument/2006/relationships/hyperlink" Target="https://www.olx.com.lb/ad/adma-250m2-rent-well-maintained-calm-area-ehiv-ID116707108.html" TargetMode="External" Id="rId578"/><Relationship Type="http://schemas.openxmlformats.org/officeDocument/2006/relationships/hyperlink" Target="https://www.olx.com.lb/ad/apartment-for-rent-adma-%D8%B4%D9%82%D9%82-%D9%84%D9%84%D8%A3%D8%AC%D8%A7%D8%B1-%D9%83%D8%B3%D8%B1%D9%88%D8%A7%D9%86-rgkr423-ID116710475.html" TargetMode="External" Id="rId579"/><Relationship Type="http://schemas.openxmlformats.org/officeDocument/2006/relationships/hyperlink" Target="https://www.olx.com.lb/ad/apartment-for-rent-adma-%D8%B4%D9%82%D9%82-%D9%84%D9%84%D8%A3%D8%AC%D8%A7%D8%B1-%D9%83%D8%B3%D8%B1%D9%88%D8%A7%D9%86-rgkr424-ID116710483.html" TargetMode="External" Id="rId580"/><Relationship Type="http://schemas.openxmlformats.org/officeDocument/2006/relationships/hyperlink" Target="https://www.olx.com.lb/ad/jiwar-adma-90m2-rooftop-mint-condition-rent-open-view-yv-ID116710932.html" TargetMode="External" Id="rId581"/><Relationship Type="http://schemas.openxmlformats.org/officeDocument/2006/relationships/hyperlink" Target="https://www.olx.com.lb/ad/spacious-apartment-with-huge-garden-and-open-views-in-kfarhbeb-ID116747486.html" TargetMode="External" Id="rId582"/><Relationship Type="http://schemas.openxmlformats.org/officeDocument/2006/relationships/hyperlink" Target="https://www.olx.com.lb/ad/l20164-furnished-apartment-with-sea-and-mountain-view-for-rent-in-adma-ID116759052.html" TargetMode="External" Id="rId583"/><Relationship Type="http://schemas.openxmlformats.org/officeDocument/2006/relationships/hyperlink" Target="https://www.olx.com.lb/ad/furnished-apartment-for-rent-in-adma-shared-pool-fir2939-ID116759057.html" TargetMode="External" Id="rId584"/><Relationship Type="http://schemas.openxmlformats.org/officeDocument/2006/relationships/hyperlink" Target="https://www.olx.com.lb/ad/l16369-duplex-office-for-rent-on-the-main-road-in-adma-ID116784012.html" TargetMode="External" Id="rId585"/><Relationship Type="http://schemas.openxmlformats.org/officeDocument/2006/relationships/hyperlink" Target="https://www.olx.com.lb/ad/fully-furnished-with-huge-terrace-rental-prime-location-in-adma-ID116787060.html" TargetMode="External" Id="rId586"/><Relationship Type="http://schemas.openxmlformats.org/officeDocument/2006/relationships/hyperlink" Target="https://www.olx.com.lb/ad/beautiful-loft-fully-furnished-in-adma-panoramic-views-ID116787099.html" TargetMode="External" Id="rId587"/><Relationship Type="http://schemas.openxmlformats.org/officeDocument/2006/relationships/hyperlink" Target="https://www.olx.com.lb/ad/%D9%84%D9%84%D8%A7%D9%8A%D8%AC%D8%A7%D8%B1-%D8%A3%D8%AC%D9%85%D9%84-%D9%A1-%D9%86%D9%88%D9%85-%D9%81%D9%8A-%D8%A7%D8%AF%D9%85%D8%A7-the-best-1-bed-apa-in-adma-now-%D9%85%D8%B9-%D8%AA%D8%B1%D8%A7%D8%B3-%D9%83%D8%A7%D8%B4%D9%81-ID116788859.html" TargetMode="External" Id="rId588"/><Relationship Type="http://schemas.openxmlformats.org/officeDocument/2006/relationships/hyperlink" Target="https://www.olx.com.lb/ad/adma-1-bed-apa-%D9%83%D9%84-%D8%B4%D9%87%D8%B1-%D8%A8%D8%B4%D9%87%D8%B1%D9%88-%D8%A7%D9%84%D8%A7%D8%AC%D8%A7%D8%B1-%D8%A8%D8%AF%D9%88%D9%86-%D8%B3%D9%84%D9%81-%D8%A8%D9%86%D8%A7%D8%A1-%D9%81%D8%AE%D9%85-ID116788867.html" TargetMode="External" Id="rId589"/><Relationship Type="http://schemas.openxmlformats.org/officeDocument/2006/relationships/hyperlink" Target="https://www.olx.com.lb/ad/l13757-fully-furnished-roof-in-adma-safra-with-terrace-view-for-rent-ID116794926.html" TargetMode="External" Id="rId590"/><Relationship Type="http://schemas.openxmlformats.org/officeDocument/2006/relationships/hyperlink" Target="https://www.olx.com.lb/ad/rwk213tj-furnished-apartment-for-rent-in-adma-with-an-amazing-view-ID116795886.html" TargetMode="External" Id="rId591"/><Relationship Type="http://schemas.openxmlformats.org/officeDocument/2006/relationships/hyperlink" Target="https://www.olx.com.lb/ad/l13101-semi-furnished-apartment-for-rent-in-adma-ID116796127.html" TargetMode="External" Id="rId592"/><Relationship Type="http://schemas.openxmlformats.org/officeDocument/2006/relationships/hyperlink" Target="https://www.olx.com.lb/ad/200-sqm-apartment-in-adma-in-a-very-calm-area-with-a-stunning-view-ID116806768.html" TargetMode="External" Id="rId593"/><Relationship Type="http://schemas.openxmlformats.org/officeDocument/2006/relationships/hyperlink" Target="https://www.olx.com.lb/ad/250-sqm-fully-furnished-apartment-in-adma-panoramic-sea-view-ID116806776.html" TargetMode="External" Id="rId594"/><Relationship Type="http://schemas.openxmlformats.org/officeDocument/2006/relationships/hyperlink" Target="https://www.olx.com.lb/ad/320-sqm-furnished-apartment-in-adma-in-panoramic-view-ID116806789.html" TargetMode="External" Id="rId595"/><Relationship Type="http://schemas.openxmlformats.org/officeDocument/2006/relationships/hyperlink" Target="https://www.olx.com.lb/ad/rwk211tj-furnished-apartment-for-rent-in-adma-ID116810488.html" TargetMode="External" Id="rId596"/><Relationship Type="http://schemas.openxmlformats.org/officeDocument/2006/relationships/hyperlink" Target="https://www.olx.com.lb/ad/rwk230tj-beautiful-apartment-for-rent-in-adma-ID116811435.html" TargetMode="External" Id="rId597"/><Relationship Type="http://schemas.openxmlformats.org/officeDocument/2006/relationships/hyperlink" Target="https://www.olx.com.lb/ad/rwk242tj-apartment-for-rent-in-adma-in-a-very-calm-area-ID116811445.html" TargetMode="External" Id="rId598"/><Relationship Type="http://schemas.openxmlformats.org/officeDocument/2006/relationships/hyperlink" Target="https://www.olx.com.lb/ad/apartment-for-rent-in-adma-%D8%B4%D9%82%D8%A9-%D9%84%D9%84%D8%A7%D9%8A%D8%AC%D8%A7%D8%B1-%D9%81%D9%8A-%D8%A7%D8%AF%D9%85%D8%A7-ID116817115.html" TargetMode="External" Id="rId599"/><Relationship Type="http://schemas.openxmlformats.org/officeDocument/2006/relationships/hyperlink" Target="https://www.olx.com.lb/ad/high-end-property-for-rent-adma-calm-area-garden-ID116845826.html" TargetMode="External" Id="rId600"/><Relationship Type="http://schemas.openxmlformats.org/officeDocument/2006/relationships/hyperlink" Target="https://www.olx.com.lb/ad/rwk165tj-apartment-for-rent-in-adma-in-a-gated-community-ID116847459.html" TargetMode="External" Id="rId601"/><Relationship Type="http://schemas.openxmlformats.org/officeDocument/2006/relationships/hyperlink" Target="https://www.olx.com.lb/ad/adma-signature-250m2-250m2-terrace-high-end-4-bedrooms-apartment-ID116866375.html" TargetMode="External" Id="rId602"/><Relationship Type="http://schemas.openxmlformats.org/officeDocument/2006/relationships/hyperlink" Target="https://www.olx.com.lb/ad/apartment-for-rent-in-adma-cpkmt65-ID116867420.html" TargetMode="External" Id="rId603"/><Relationship Type="http://schemas.openxmlformats.org/officeDocument/2006/relationships/hyperlink" Target="https://www.olx.com.lb/ad/apartment-for-rent-in-adma-cpkmt64-ID116867474.html" TargetMode="External" Id="rId604"/><Relationship Type="http://schemas.openxmlformats.org/officeDocument/2006/relationships/hyperlink" Target="https://www.olx.com.lb/ad/apartment-for-rent-in-adma-%D8%B4%D9%82%D8%A9-%D9%84%D9%84%D8%A5%D9%8A%D8%AC%D8%A7%D8%B1-%D9%81%D9%8A-%D8%A3%D8%AF%D9%85%D8%A7-ID116879014.html" TargetMode="External" Id="rId605"/><Relationship Type="http://schemas.openxmlformats.org/officeDocument/2006/relationships/hyperlink" Target="https://www.olx.com.lb/ad/adma-75m2-furnished-studio-partial-view-prime-location-iv-ID116882550.html" TargetMode="External" Id="rId606"/><Relationship Type="http://schemas.openxmlformats.org/officeDocument/2006/relationships/hyperlink" Target="https://www.olx.com.lb/ad/l08699-a-deluxe-apartment-for-rent-in-adma-with-garden-and-sea-view-ID116884401.html" TargetMode="External" Id="rId607"/><Relationship Type="http://schemas.openxmlformats.org/officeDocument/2006/relationships/hyperlink" Target="https://www.olx.com.lb/ad/adma-100m2-duplex-shop-5-meters-height-open-space-ground-floor-ID116888329.html" TargetMode="External" Id="rId608"/><Relationship Type="http://schemas.openxmlformats.org/officeDocument/2006/relationships/hyperlink" Target="https://www.olx.com.lb/ad/apartment-for-rent-in-adma-cj9-%D8%B4%D9%82%D8%A9-%D9%84%D9%84%D8%A5%D9%8A%D8%AC%D8%A7%D8%B1-%D9%81%D9%8A-%D8%A3%D8%AF%D9%85%D8%A7-ID116889017.html" TargetMode="External" Id="rId609"/><Relationship Type="http://schemas.openxmlformats.org/officeDocument/2006/relationships/hyperlink" Target="https://www.olx.com.lb/ad/rwk102zn-furnished-apartment-for-rent-in-adma-with-sea-view-ID116899110.html" TargetMode="External" Id="rId610"/><Relationship Type="http://schemas.openxmlformats.org/officeDocument/2006/relationships/hyperlink" Target="https://www.olx.com.lb/ad/rwk103zn-furnished-apartment-for-rent-in-adma-with-sea-view-ID116899115.html" TargetMode="External" Id="rId611"/><Relationship Type="http://schemas.openxmlformats.org/officeDocument/2006/relationships/hyperlink" Target="https://www.olx.com.lb/ad/adma-%7C-signature-%7C-furnished-decorated-175m%C2%B2-%7C-open-sea-mountain-view-ID116911271.html" TargetMode="External" Id="rId612"/><Relationship Type="http://schemas.openxmlformats.org/officeDocument/2006/relationships/hyperlink" Target="https://www.olx.com.lb/ad/rwk537ca---duplex-for-rent--in-adma-with-a-breathtaking-view%21-ID116912252.html" TargetMode="External" Id="rId613"/><Relationship Type="http://schemas.openxmlformats.org/officeDocument/2006/relationships/hyperlink" Target="https://www.olx.com.lb/ad/apartment-duplex-for-rent-in-adma-rbjh18-%D8%B4%D9%82%D8%A9-%D8%AF%D9%88%D8%A8%D9%84%D9%83%D8%B3-%D9%84%D9%84%D8%A5%D9%8A%D8%AC%D8%A7%D8%B1-%D9%81%D9%8A-%D8%A3%D8%AF%D9%85%D8%A7-ID116920274.html" TargetMode="External" Id="rId614"/><Relationship Type="http://schemas.openxmlformats.org/officeDocument/2006/relationships/hyperlink" Target="https://www.olx.com.lb/ad/adma-%7C-signature-230m%C2%B2-apartment-%7C-new-building-%7C-sea-%26-mountain-view-ID116924642.html" TargetMode="External" Id="rId615"/><Relationship Type="http://schemas.openxmlformats.org/officeDocument/2006/relationships/hyperlink" Target="https://www.olx.com.lb/ad/rwk105zn---well-maintained-furnished-apartment-for-rent-in-adma-ID116929399.html" TargetMode="External" Id="rId616"/><Relationship Type="http://schemas.openxmlformats.org/officeDocument/2006/relationships/hyperlink" Target="https://www.olx.com.lb/ad/rwk115zn---well-maintained-semi-furnished-apartment-for-rent-in-adma-ID116929462.html" TargetMode="External" Id="rId617"/><Relationship Type="http://schemas.openxmlformats.org/officeDocument/2006/relationships/hyperlink" Target="https://www.olx.com.lb/ad/rwk112tj---beautiful-apartment-for-rent-in-adma-with-an-amazing-view%21-ID116930816.html" TargetMode="External" Id="rId618"/><Relationship Type="http://schemas.openxmlformats.org/officeDocument/2006/relationships/hyperlink" Target="https://www.olx.com.lb/ad/jiwar-adma-125m2-145m2-terrace-furnished-pool-iv-ID116934165.html" TargetMode="External" Id="rId619"/><Relationship Type="http://schemas.openxmlformats.org/officeDocument/2006/relationships/hyperlink" Target="https://www.olx.com.lb/ad/rwk121zn-fully-furnished-apartment-for-rent-in-adma-ID116936653.html" TargetMode="External" Id="rId620"/><Relationship Type="http://schemas.openxmlformats.org/officeDocument/2006/relationships/hyperlink" Target="https://www.olx.com.lb/ad/rwk123zn-modern-furnished-apartment-for-rent-in-adma-ID116936658.html" TargetMode="External" Id="rId621"/><Relationship Type="http://schemas.openxmlformats.org/officeDocument/2006/relationships/hyperlink" Target="https://www.olx.com.lb/ad/apartment-for-rent-in-adma-rb405-%D8%B4%D9%82%D8%A9-%D9%84%D9%84%D8%A5%D9%8A%D8%AC%D8%A7%D8%B1-%D9%81%D9%8A-%D8%A3%D8%AF%D9%85%D8%A7-ID116942027.html" TargetMode="External" Id="rId622"/><Relationship Type="http://schemas.openxmlformats.org/officeDocument/2006/relationships/hyperlink" Target="https://www.olx.com.lb/ad/apartment-with-garden-for-rent-in-adma-ID116949928.html" TargetMode="External" Id="rId623"/><Relationship Type="http://schemas.openxmlformats.org/officeDocument/2006/relationships/hyperlink" Target="https://www.olx.com.lb/ad/apartment-for-rent-in-adma-ID116951220.html" TargetMode="External" Id="rId624"/><Relationship Type="http://schemas.openxmlformats.org/officeDocument/2006/relationships/hyperlink" Target="https://www.olx.com.lb/ad/apartment-for-rent-in-adma-%D8%B4%D9%82%D8%A9-%D9%84%D9%84%D8%A5%D9%8A%D8%AC%D8%A7%D8%B1-%D9%81%D9%8A-%D8%A3%D8%AF%D9%85%D8%A7-cpkmt126-ID116954814.html" TargetMode="External" Id="rId625"/><Relationship Type="http://schemas.openxmlformats.org/officeDocument/2006/relationships/hyperlink" Target="https://www.olx.com.lb/ad/adma-for-rent-duplex-apartment-ID116955431.html" TargetMode="External" Id="rId626"/><Relationship Type="http://schemas.openxmlformats.org/officeDocument/2006/relationships/hyperlink" Target="https://www.olx.com.lb/ad/adma-250m%C2%B2-apt-sea-mountain-view-3-balconies-prime-location-ID116957758.html" TargetMode="External" Id="rId627"/><Relationship Type="http://schemas.openxmlformats.org/officeDocument/2006/relationships/hyperlink" Target="https://www.olx.com.lb/ad/adma-prime-250m%C2%B2-100m%C2%B2-terrace-sea-mountain-view-4-bedrooms-ID116957764.html" TargetMode="External" Id="rId628"/><Relationship Type="http://schemas.openxmlformats.org/officeDocument/2006/relationships/hyperlink" Target="https://www.olx.com.lb/ad/adma-260m2-400m2-terrace-garden-furnished-rent-eh-rh-ID116959473.html" TargetMode="External" Id="rId629"/><Relationship Type="http://schemas.openxmlformats.org/officeDocument/2006/relationships/hyperlink" Target="https://www.olx.com.lb/ad/rwk342tj-apartment-for-rent-in-adma-in-a-gated-community-ID116967294.html" TargetMode="External" Id="rId630"/><Relationship Type="http://schemas.openxmlformats.org/officeDocument/2006/relationships/hyperlink" Target="https://www.olx.com.lb/ad/apartment-daily-weekly-rent-adma-furnished-ID116973294.html" TargetMode="External" Id="rId631"/><Relationship Type="http://schemas.openxmlformats.org/officeDocument/2006/relationships/hyperlink" Target="https://www.olx.com.lb/ad/adma-stunning-rooftop-retreat-with-uninterrupted-sea-views-for-rent-ID116982074.html" TargetMode="External" Id="rId632"/><Relationship Type="http://schemas.openxmlformats.org/officeDocument/2006/relationships/hyperlink" Target="https://www.olx.com.lb/ad/adma-class-a-300m%C2%B2-150m%C2%B2-garden-terrace-3-master-bedroom-apart-ID116983183.html" TargetMode="External" Id="rId633"/><Relationship Type="http://schemas.openxmlformats.org/officeDocument/2006/relationships/hyperlink" Target="https://www.olx.com.lb/ad/rwk312tj-apartment-for-rent-in-adma-with-an-amazing-view-ID116983876.html" TargetMode="External" Id="rId634"/><Relationship Type="http://schemas.openxmlformats.org/officeDocument/2006/relationships/hyperlink" Target="https://www.olx.com.lb/ad/apartment-for-rent-in-adma-gh491-%D8%B4%D9%82%D8%A9-%D9%84%D9%84%D8%A5%D9%8A%D8%AC%D8%A7%D8%B1-%D9%81%D9%8A-%D8%A3%D8%AF%D9%85%D8%A7-ID116985361.html" TargetMode="External" Id="rId635"/><Relationship Type="http://schemas.openxmlformats.org/officeDocument/2006/relationships/hyperlink" Target="https://www.olx.com.lb/ad/adma-150m2-new-fully-furnished-rent-calm-area-yv-ID116988545.html" TargetMode="External" Id="rId636"/><Relationship Type="http://schemas.openxmlformats.org/officeDocument/2006/relationships/hyperlink" Target="https://www.olx.com.lb/ad/apartment-for-rent-in-adma-%D8%B4%D9%82%D8%A9-%D9%84%D9%84%D8%A5%D9%8A%D8%AC%D8%A7%D8%B1-%D9%81%D9%8A-%D8%A3%D8%AF%D9%85%D8%A7-cpkmt129-ID116992650.html" TargetMode="External" Id="rId637"/><Relationship Type="http://schemas.openxmlformats.org/officeDocument/2006/relationships/hyperlink" Target="https://www.olx.com.lb/ad/apartment-for-rent-in-adma-%D8%B4%D9%82%D8%A9-%D9%84%D9%84%D8%A7%D9%8A%D8%AC%D8%A7%D8%B1-%D9%81%D9%8A-%D8%A7%D8%AF%D9%85%D8%A7-ID116996264.html" TargetMode="External" Id="rId638"/><Relationship Type="http://schemas.openxmlformats.org/officeDocument/2006/relationships/hyperlink" Target="https://www.olx.com.lb/ad/220-sqm-apartment-for-rent-in-adma-with-open-sea-view-ID117002347.html" TargetMode="External" Id="rId639"/><Relationship Type="http://schemas.openxmlformats.org/officeDocument/2006/relationships/hyperlink" Target="https://www.olx.com.lb/ad/adma-185m2-new-apartment-excellent-condition-open-view-rent-yv-ID117002450.html" TargetMode="External" Id="rId640"/><Relationship Type="http://schemas.openxmlformats.org/officeDocument/2006/relationships/hyperlink" Target="https://www.olx.com.lb/ad/apartment-for-rent-in-adma-%D8%B4%D9%82%D8%A9-%D9%85%D9%81%D8%B1%D9%88%D8%B4%D8%A9-%D9%84%D9%84%D8%A7%D9%8A%D8%AC%D8%A7%D8%B1-%D9%81%D9%8A-%D8%A3%D8%AF%D9%85%D8%A7-ID117006759.html" TargetMode="External" Id="rId641"/><Relationship Type="http://schemas.openxmlformats.org/officeDocument/2006/relationships/hyperlink" Target="https://www.olx.com.lb/ad/%D8%B4%D9%82%D8%A9-%D9%85%D9%81%D8%B1%D9%88%D8%B4%D8%A9-%D9%84%D9%84%D8%A7%D9%8A%D8%AC%D8%A7%D8%B1-%D9%81%D9%8A-%D8%A3%D8%AF%D9%85%D8%A7-furnished-apartment-for-rent-in-adma-ID117007003.html" TargetMode="External" Id="rId642"/><Relationship Type="http://schemas.openxmlformats.org/officeDocument/2006/relationships/hyperlink" Target="https://www.olx.com.lb/ad/studio-roof-for-rent-in-adma-open-view-ID117010533.html" TargetMode="External" Id="rId643"/><Relationship Type="http://schemas.openxmlformats.org/officeDocument/2006/relationships/hyperlink" Target="https://www.olx.com.lb/ad/furnished-apartment-for-rent-in-admir-adma-ID117015395.html" TargetMode="External" Id="rId644"/><Relationship Type="http://schemas.openxmlformats.org/officeDocument/2006/relationships/hyperlink" Target="https://www.olx.com.lb/ad/rwk141zn-modern-furnished-studio-for-rent-in-adma-ID117019452.html" TargetMode="External" Id="rId645"/><Relationship Type="http://schemas.openxmlformats.org/officeDocument/2006/relationships/hyperlink" Target="https://www.olx.com.lb/ad/rwk142zn-apartment-for-rent-in-adma-ID117019457.html" TargetMode="External" Id="rId646"/><Relationship Type="http://schemas.openxmlformats.org/officeDocument/2006/relationships/hyperlink" Target="https://www.olx.com.lb/ad/rwk151zn-apartment-for-rent-in-adma-with-terrace-ID117023763.html" TargetMode="External" Id="rId647"/><Relationship Type="http://schemas.openxmlformats.org/officeDocument/2006/relationships/hyperlink" Target="https://www.olx.com.lb/ad/apartment-for-rent-in-adma-ID117025757.html" TargetMode="External" Id="rId648"/><Relationship Type="http://schemas.openxmlformats.org/officeDocument/2006/relationships/hyperlink" Target="https://www.olx.com.lb/ad/rwk154zn-apartment-for-rent-in-adma-ID117038586.html" TargetMode="External" Id="rId649"/><Relationship Type="http://schemas.openxmlformats.org/officeDocument/2006/relationships/hyperlink" Target="https://www.olx.com.lb/ad/l16779-spacious-furnished-apartment-for-rent-in-adma-ID117050135.html" TargetMode="External" Id="rId650"/><Relationship Type="http://schemas.openxmlformats.org/officeDocument/2006/relationships/hyperlink" Target="https://www.olx.com.lb/ad/l16146-spacious-furnished-apartment-with-garden-for-rent-in-adma-ID117050156.html" TargetMode="External" Id="rId651"/><Relationship Type="http://schemas.openxmlformats.org/officeDocument/2006/relationships/hyperlink" Target="https://www.olx.com.lb/ad/rwk156zn-apartment-for-rent-in-adma-with-a-stunning-sea-view-ID117057659.html" TargetMode="External" Id="rId652"/><Relationship Type="http://schemas.openxmlformats.org/officeDocument/2006/relationships/hyperlink" Target="https://www.olx.com.lb/ad/adma-signature-250m%C2%B2-apt-3-master-bedrooms-4-balconies-view-ID117061194.html" TargetMode="External" Id="rId653"/><Relationship Type="http://schemas.openxmlformats.org/officeDocument/2006/relationships/hyperlink" Target="https://www.olx.com.lb/ad/luxurious-apartment-for-rent-in-adma-ID117063255.html" TargetMode="External" Id="rId654"/><Relationship Type="http://schemas.openxmlformats.org/officeDocument/2006/relationships/hyperlink" Target="https://www.olx.com.lb/ad/furnished-apartment-for-rent-in-adma-ID117063383.html" TargetMode="External" Id="rId655"/><Relationship Type="http://schemas.openxmlformats.org/officeDocument/2006/relationships/hyperlink" Target="https://www.olx.com.lb/ad/adma-safra-roof-ID117065527.html" TargetMode="External" Id="rId656"/><Relationship Type="http://schemas.openxmlformats.org/officeDocument/2006/relationships/hyperlink" Target="https://www.olx.com.lb/ad/adma-1-bed-1-salon-1-wc-no-balcony-for-rent-400-%D9%83%D9%84-%D8%B4%D9%87%D8%B1-%D8%A8%D8%B4%D9%87%D8%B1%D9%88-ID117065704.html" TargetMode="External" Id="rId657"/><Relationship Type="http://schemas.openxmlformats.org/officeDocument/2006/relationships/hyperlink" Target="https://www.olx.com.lb/ad/apartment-for-rent-in-adma-%D8%B4%D9%82%D8%A9-%D9%84%D9%84%D8%A5%D9%8A%D8%AC%D8%A7%D8%B1-%D9%81%D9%8A-%D8%A3%D8%AF-%D9%85%D8%A7-%D9%88%D8%A7%D9%84%D8%AF-%D9%81%D9%86%D8%A9-ID117072864.html" TargetMode="External" Id="rId658"/><Relationship Type="http://schemas.openxmlformats.org/officeDocument/2006/relationships/hyperlink" Target="https://www.olx.com.lb/ad/adma-keserwan-ID117077641.html" TargetMode="External" Id="rId659"/><Relationship Type="http://schemas.openxmlformats.org/officeDocument/2006/relationships/hyperlink" Target="https://www.olx.com.lb/ad/fully-furnished-160-sqm-apartment-for-rent-in-adma-with-open-sea-view-ID117079518.html" TargetMode="External" Id="rId660"/><Relationship Type="http://schemas.openxmlformats.org/officeDocument/2006/relationships/hyperlink" Target="https://www.olx.com.lb/ad/luxury-150-sqm-apartment-with-90-sqm-terraces-for-rent-in-adma-ID117081881.html" TargetMode="External" Id="rId661"/><Relationship Type="http://schemas.openxmlformats.org/officeDocument/2006/relationships/hyperlink" Target="https://www.olx.com.lb/ad/l12198-well-decorated-apartment-with-partial-sea-view-for-rent-in-adma-ID117082449.html" TargetMode="External" Id="rId662"/><Relationship Type="http://schemas.openxmlformats.org/officeDocument/2006/relationships/hyperlink" Target="https://www.olx.com.lb/ad/apartment-for-rent-in-adma-w-dafnah-ID117092138.html" TargetMode="External" Id="rId663"/><Relationship Type="http://schemas.openxmlformats.org/officeDocument/2006/relationships/hyperlink" Target="https://www.olx.com.lb/ad/%D8%B4%D9%82%D8%A9-%D9%85%D9%81%D8%B1%D9%88%D8%B4%D8%A9-%D9%84%D9%84%D8%A7%D9%8A%D8%AC%D8%A7%D8%B1-%D9%81%D9%8A-%D8%A3%D8%AF%D9%85%D8%A7-ID117092818.html" TargetMode="External" Id="rId664"/><Relationship Type="http://schemas.openxmlformats.org/officeDocument/2006/relationships/hyperlink" Target="https://www.olx.com.lb/ad/adma-prime-location-%D9%83%D9%84-%D8%B4%D9%87%D8%B1-%D8%A8%D8%B4%D9%87%D8%B1%D9%88-%D8%A7%D9%84%D8%A7%D8%AC%D8%A7%D8%B1-%D9%A1-%D9%86%D9%88%D9%85-%D9%A1-%D8%B5%D8%A7%D9%84%D9%88%D9%86-%D9%81%D9%82%D8%B7-400-ID117098140.html" TargetMode="External" Id="rId665"/><Relationship Type="http://schemas.openxmlformats.org/officeDocument/2006/relationships/hyperlink" Target="https://www.olx.com.lb/ad/adma-3-bed-155m-open-sea-view-for-500-furnished-ID117098301.html" TargetMode="External" Id="rId666"/><Relationship Type="http://schemas.openxmlformats.org/officeDocument/2006/relationships/hyperlink" Target="https://www.olx.com.lb/ad/l22853-apartment-with-terrace-sea-view-for-rent-in-adma-ID117105332.html" TargetMode="External" Id="rId667"/><Relationship Type="http://schemas.openxmlformats.org/officeDocument/2006/relationships/hyperlink" Target="https://www.olx.com.lb/ad/apartment-for-rent-in-jiwar-adma-%D8%B4%D9%82%D8%A9-%D9%84%D9%84%D8%A7%D9%8A%D8%AC%D8%A7%D8%B1-%D9%81%D9%8A-%D8%A7%D8%AF%D9%85%D8%A7-ID117107239.html" TargetMode="External" Id="rId668"/><Relationship Type="http://schemas.openxmlformats.org/officeDocument/2006/relationships/hyperlink" Target="https://www.olx.com.lb/ad/rent-3-furnished-br-in-jiwar-adma-complex-at-affordable-price-ID117107250.html" TargetMode="External" Id="rId669"/><Relationship Type="http://schemas.openxmlformats.org/officeDocument/2006/relationships/hyperlink" Target="https://www.olx.com.lb/ad/adma-fully-furnished-duplex-500-sqm-open-sea-mountain-view-4814-ID117111857.html" TargetMode="External" Id="rId670"/><Relationship Type="http://schemas.openxmlformats.org/officeDocument/2006/relationships/hyperlink" Target="https://www.olx.com.lb/ad/furnished-apartment-for-rent-in-adma%D8%B4%D9%82%D8%A9-%D9%84%D9%84%D8%A7%D9%8A%D8%AC%D8%A7%D8%B1-%D9%81%D9%8A-%D8%A3%D8%AF%D9%85%D8%A7-ID117113756.html" TargetMode="External" Id="rId671"/><Relationship Type="http://schemas.openxmlformats.org/officeDocument/2006/relationships/hyperlink" Target="https://www.olx.com.lb/ad/decorated-apartment-for-rent-in-adma%D8%B4%D9%82%D8%A9-%D9%84%D9%84%D8%A7%D9%8A%D8%AC%D8%A7%D8%B1-%D9%81%D9%8A-%D8%A3%D8%AF%D9%85%D8%A7-ID117113797.html" TargetMode="External" Id="rId672"/><Relationship Type="http://schemas.openxmlformats.org/officeDocument/2006/relationships/hyperlink" Target="https://www.olx.com.lb/ad/apartment-for-rent-in-adma-rc70-%D8%B4%D9%82%D8%A9-%D9%84%D9%84%D8%A5%D9%8A%D8%AC%D8%A7%D8%B1-%D9%81%D9%8A-%D8%A3%D8%AF%D9%85%D8%A7-ID117116286.html" TargetMode="External" Id="rId673"/><Relationship Type="http://schemas.openxmlformats.org/officeDocument/2006/relationships/hyperlink" Target="https://www.olx.com.lb/ad/apartment-for-rent-in-adma-%D8%B4%D9%82%D8%A9-%D9%84%D9%84%D8%A7%D9%8A%D8%AC%D8%A7%D8%B1-%D9%81%D9%8A-%D8%A7%D8%AF%D9%85%D8%A7-ID117120866.html" TargetMode="External" Id="rId674"/><Relationship Type="http://schemas.openxmlformats.org/officeDocument/2006/relationships/hyperlink" Target="https://www.olx.com.lb/ad/%D9%83%D9%84-%D8%B4%D9%87%D8%B1-%D8%A8%D8%B4%D9%87%D8%B1%D9%88-%D8%A7%D9%84%D8%A7%D8%AC%D8%A7%D8%B1-%D8%A7%D8%AF%D9%85%D8%A7-%D9%A1-%D9%86%D9%88%D9%85-%D9%81%D8%AE%D9%85-%D9%85%D8%B9-%D8%AA%D8%B1%D8%A7%D8%B3-%D9%A5%D9%A5%D9%A0-%D9%83%D8%A7%D8%B4%D9%81-%D8%AE%D9%84%D9%8A%D8%AC-%D8%AC%D9%88%D9%86%D9%8A%D8%A9-ID117121864.html" TargetMode="External" Id="rId675"/><Relationship Type="http://schemas.openxmlformats.org/officeDocument/2006/relationships/hyperlink" Target="https://www.olx.com.lb/ad/adma-320m2-rent-furnished-partial-view-luxury-iv-ID117125160.html" TargetMode="External" Id="rId676"/><Relationship Type="http://schemas.openxmlformats.org/officeDocument/2006/relationships/hyperlink" Target="https://www.olx.com.lb/ad/adma-175m2-luxury-flat-rent-prime-area-gated-iv-ID117125238.html" TargetMode="External" Id="rId677"/><Relationship Type="http://schemas.openxmlformats.org/officeDocument/2006/relationships/hyperlink" Target="https://www.olx.com.lb/ad/rwk180zn-furnished-rooftop-for-rent-in-adma-ID117126521.html" TargetMode="External" Id="rId678"/><Relationship Type="http://schemas.openxmlformats.org/officeDocument/2006/relationships/hyperlink" Target="https://www.olx.com.lb/ad/furnished-apartments-for-rent-in-adma-ref-87468293jb-ID117126780.html" TargetMode="External" Id="rId679"/><Relationship Type="http://schemas.openxmlformats.org/officeDocument/2006/relationships/table" Target="/xl/tables/table3.xml" Id="rId680"/></Relationships>
</file>

<file path=xl/worksheets/_rels/sheet5.xml.rels><Relationships xmlns="http://schemas.openxmlformats.org/package/2006/relationships"><Relationship Type="http://schemas.openxmlformats.org/officeDocument/2006/relationships/hyperlink" Target="https://www.olx.com.lb/ad/apartment-daily-weekly-rent-adma-furnished-ID116973294.html" TargetMode="External" Id="rId1"/><Relationship Type="http://schemas.openxmlformats.org/officeDocument/2006/relationships/hyperlink" Target="https://www.olx.com.lb/ad/apartment-daily-weekly-rent-in-adma-fully-furnished-ID116467313.html" TargetMode="External" Id="rId2"/><Relationship Type="http://schemas.openxmlformats.org/officeDocument/2006/relationships/hyperlink" Target="https://www.olx.com.lb/ad/%D9%83%D9%84-%D8%B4%D9%87%D8%B1-%D8%A8%D8%B4%D9%87%D8%B1%D9%88-%D8%A7%D9%84%D8%A7%D8%AC%D8%A7%D8%B1-%D8%A7%D8%AF%D9%85%D8%A7-%D9%A1-%D9%86%D9%88%D9%85-%D9%88-%D9%84%D8%AF%D9%8A%D9%86%D8%A7-%D9%A2-%D9%86%D9%88%D9%85-%D8%A7%D8%A8%D8%AA%D8%AF%D8%A3-%D9%85%D9%86-%D9%A5%D9%A0%D9%A0-ID116179168.html" TargetMode="External" Id="rId3"/><Relationship Type="http://schemas.openxmlformats.org/officeDocument/2006/relationships/hyperlink" Target="https://www.olx.com.lb/ad/adma-1-bed-apa-%D9%83%D9%84-%D8%B4%D9%87%D8%B1-%D8%A8%D8%B4%D9%87%D8%B1%D9%88-%D8%A7%D9%84%D8%A7%D8%AC%D8%A7%D8%B1-%D8%A8%D8%AF%D9%88%D9%86-%D8%B3%D9%84%D9%81-%D8%A8%D9%86%D8%A7%D8%A1-%D9%81%D8%AE%D9%85-ID116788867.html" TargetMode="External" Id="rId4"/><Relationship Type="http://schemas.openxmlformats.org/officeDocument/2006/relationships/hyperlink" Target="https://www.olx.com.lb/ad/adma-1-bed-1-salon-1-wc-no-balcony-for-rent-400-%D9%83%D9%84-%D8%B4%D9%87%D8%B1-%D8%A8%D8%B4%D9%87%D8%B1%D9%88-ID117065704.html" TargetMode="External" Id="rId5"/><Relationship Type="http://schemas.openxmlformats.org/officeDocument/2006/relationships/hyperlink" Target="https://www.olx.com.lb/ad/adma-prime-location-%D9%83%D9%84-%D8%B4%D9%87%D8%B1-%D8%A8%D8%B4%D9%87%D8%B1%D9%88-%D8%A7%D9%84%D8%A7%D8%AC%D8%A7%D8%B1-%D9%A1-%D9%86%D9%88%D9%85-%D9%A1-%D8%B5%D8%A7%D9%84%D9%88%D9%86-%D9%81%D9%82%D8%B7-400-ID117098140.html" TargetMode="External" Id="rId6"/><Relationship Type="http://schemas.openxmlformats.org/officeDocument/2006/relationships/hyperlink" Target="https://www.olx.com.lb/ad/adma-1-bed-1-wc-1-salone-for-rent-furnished-400-ID116298656.html" TargetMode="External" Id="rId7"/><Relationship Type="http://schemas.openxmlformats.org/officeDocument/2006/relationships/hyperlink" Target="https://www.olx.com.lb/ad/adma-%D9%83%D9%84-%D8%B4%D9%87%D8%B1-%D8%A8%D8%B4%D9%87%D8%B1%D9%88-%D9%A1-%D9%86%D9%88%D9%85-%D9%85%D9%81%D8%B1%D9%88%D8%B4-%D8%A8%D9%86%D8%A7%D8%A1-%D9%81%D8%AE%D9%85-%D9%85%D8%B1%D8%AA%D8%A8-%D9%81%D9%82%D8%B7-400-03392556-ID116460089.html" TargetMode="External" Id="rId8"/><Relationship Type="http://schemas.openxmlformats.org/officeDocument/2006/relationships/hyperlink" Target="https://www.olx.com.lb/ad/adma-180m-3-bed-2-wc-panoramic-sea-view-fully-furnished-400-only-ID115977244.html" TargetMode="External" Id="rId9"/><Relationship Type="http://schemas.openxmlformats.org/officeDocument/2006/relationships/hyperlink" Target="https://www.olx.com.lb/ad/jiwar-adma-120m2-rent-furnished-classy-area-calm-street-ivra-ID116161178.html" TargetMode="External" Id="rId10"/><Relationship Type="http://schemas.openxmlformats.org/officeDocument/2006/relationships/hyperlink" Target="https://www.olx.com.lb/ad/jiwar-adma-90m2-rooftop-mint-condition-rent-open-view-yv-ID116710932.html" TargetMode="External" Id="rId11"/><Relationship Type="http://schemas.openxmlformats.org/officeDocument/2006/relationships/hyperlink" Target="https://www.olx.com.lb/ad/apartment-for-rent-in-adma-w-dafnah-ID117092138.html" TargetMode="External" Id="rId12"/><Relationship Type="http://schemas.openxmlformats.org/officeDocument/2006/relationships/hyperlink" Target="https://www.olx.com.lb/ad/%D8%B4%D9%82%D8%A9-%D9%85%D9%81%D8%B1%D9%88%D8%B4%D8%A9-%D9%84%D9%84%D8%A7%D9%8A%D8%AC%D8%A7%D8%B1-%D9%81%D9%8A-%D8%A3%D8%AF%D9%85%D8%A7-ID117092818.html" TargetMode="External" Id="rId13"/><Relationship Type="http://schemas.openxmlformats.org/officeDocument/2006/relationships/hyperlink" Target="https://www.olx.com.lb/ad/adma-3-bed-155m-open-sea-view-for-500-furnished-ID117098301.html" TargetMode="External" Id="rId14"/><Relationship Type="http://schemas.openxmlformats.org/officeDocument/2006/relationships/hyperlink" Target="https://www.olx.com.lb/ad/hot-deal-adma-1-bed-furniched-terace-300-%D9%85%D9%81%D8%B1%D9%88%D8%B4-%D8%A8%D8%A7%D9%84%D9%83%D8%A7%D9%85%D9%84-ID115693956.html" TargetMode="External" Id="rId15"/><Relationship Type="http://schemas.openxmlformats.org/officeDocument/2006/relationships/hyperlink" Target="https://www.olx.com.lb/ad/%D9%84%D9%84%D8%A7%D9%8A%D8%AC%D8%A7%D8%B1-%D8%A3%D8%AC%D9%85%D9%84-%D9%A1-%D9%86%D9%88%D9%85-%D9%81%D9%8A-%D8%A7%D8%AF%D9%85%D8%A7-the-best-1-bed-apa-in-adma-now-%D9%85%D8%B9-%D8%AA%D8%B1%D8%A7%D8%B3-%D9%83%D8%A7%D8%B4%D9%81-ID116788859.html" TargetMode="External" Id="rId16"/><Relationship Type="http://schemas.openxmlformats.org/officeDocument/2006/relationships/hyperlink" Target="https://www.olx.com.lb/ad/%D9%83%D9%84-%D8%B4%D9%87%D8%B1-%D8%A8%D8%B4%D9%87%D8%B1%D9%88-%D8%A7%D9%84%D8%A7%D8%AC%D8%A7%D8%B1-%D8%A7%D8%AF%D9%85%D8%A7-%D9%A1-%D9%86%D9%88%D9%85-%D9%81%D8%AE%D9%85-%D9%85%D8%B9-%D8%AA%D8%B1%D8%A7%D8%B3-%D9%A5%D9%A5%D9%A0-%D9%83%D8%A7%D8%B4%D9%81-%D8%AE%D9%84%D9%8A%D8%AC-%D8%AC%D9%88%D9%86%D9%8A%D8%A9-ID117121864.html" TargetMode="External" Id="rId17"/><Relationship Type="http://schemas.openxmlformats.org/officeDocument/2006/relationships/hyperlink" Target="https://www.olx.com.lb/ad/fully-furnished-160-sqm-apartment-for-rent-in-adma-with-open-sea-view-ID117079518.html" TargetMode="External" Id="rId18"/><Relationship Type="http://schemas.openxmlformats.org/officeDocument/2006/relationships/hyperlink" Target="https://www.olx.com.lb/ad/furnished-apartments-for-rent-in-adma-ref-87468293jb-ID117126780.html" TargetMode="External" Id="rId19"/><Relationship Type="http://schemas.openxmlformats.org/officeDocument/2006/relationships/hyperlink" Target="https://www.olx.com.lb/ad/adma-50m2-cozy-studio-calm-area-rent-partial-view-yveh-ID116693388.html" TargetMode="External" Id="rId20"/><Relationship Type="http://schemas.openxmlformats.org/officeDocument/2006/relationships/hyperlink" Target="https://www.olx.com.lb/ad/adma-50m2-cozy-studio-calm-area-rent-partial-view-ID116693439.html" TargetMode="External" Id="rId21"/><Relationship Type="http://schemas.openxmlformats.org/officeDocument/2006/relationships/hyperlink" Target="https://www.olx.com.lb/ad/jiwar-adma-125m2-145m2-terrace-furnished-pool-iv-ID116934165.html" TargetMode="External" Id="rId22"/><Relationship Type="http://schemas.openxmlformats.org/officeDocument/2006/relationships/hyperlink" Target="https://www.olx.com.lb/ad/apartment-for-rent-in-adma-ID116951220.html" TargetMode="External" Id="rId23"/><Relationship Type="http://schemas.openxmlformats.org/officeDocument/2006/relationships/hyperlink" Target="https://www.olx.com.lb/ad/apartment-for-rent-in-adma-gh491-%D8%B4%D9%82%D8%A9-%D9%84%D9%84%D8%A5%D9%8A%D8%AC%D8%A7%D8%B1-%D9%81%D9%8A-%D8%A3%D8%AF%D9%85%D8%A7-ID116985361.html" TargetMode="External" Id="rId24"/><Relationship Type="http://schemas.openxmlformats.org/officeDocument/2006/relationships/hyperlink" Target="https://www.olx.com.lb/ad/studio-roof-for-rent-in-adma-open-view-ID117010533.html" TargetMode="External" Id="rId25"/><Relationship Type="http://schemas.openxmlformats.org/officeDocument/2006/relationships/hyperlink" Target="https://www.olx.com.lb/ad/beautiful-loft-fully-furnished-in-adma-panoramic-views-ID116787099.html" TargetMode="External" Id="rId26"/><Relationship Type="http://schemas.openxmlformats.org/officeDocument/2006/relationships/hyperlink" Target="https://www.olx.com.lb/ad/apartment-with-garden-for-rent-in-adma-ID116949928.html" TargetMode="External" Id="rId27"/><Relationship Type="http://schemas.openxmlformats.org/officeDocument/2006/relationships/hyperlink" Target="https://www.olx.com.lb/ad/adma-70m2-furnished-rooftop-30m2-terrace-panoramic-viewehiv-ID116664147.html" TargetMode="External" Id="rId28"/><Relationship Type="http://schemas.openxmlformats.org/officeDocument/2006/relationships/hyperlink" Target="https://www.olx.com.lb/ad/apartment-for-rent-in-adma-%D8%B4%D9%82%D8%A9-%D9%84%D9%84%D8%A5%D9%8A%D8%AC%D8%A7%D8%B1-%D9%81%D9%8A-%D8%A3%D8%AF%D9%85%D8%A7-ID116879014.html" TargetMode="External" Id="rId29"/><Relationship Type="http://schemas.openxmlformats.org/officeDocument/2006/relationships/hyperlink" Target="https://confidencerealestate.com/property/50309" TargetMode="External" Id="rId30"/><Relationship Type="http://schemas.openxmlformats.org/officeDocument/2006/relationships/hyperlink" Target="https://www.olx.com.lb/ad/2-bedrooms-apartment-for-rent-adma-ID116538843.html" TargetMode="External" Id="rId31"/><Relationship Type="http://schemas.openxmlformats.org/officeDocument/2006/relationships/hyperlink" Target="https://www.olx.com.lb/ad/apartment-for-rent-in-adma-ID116685669.html" TargetMode="External" Id="rId32"/><Relationship Type="http://schemas.openxmlformats.org/officeDocument/2006/relationships/hyperlink" Target="https://www.olx.com.lb/ad/apartment-for-rent-adma-%D8%B4%D9%82%D9%82-%D9%84%D9%84%D8%A3%D8%AC%D8%A7%D8%B1-%D9%83%D8%B3%D8%B1%D9%88%D8%A7%D9%86-rgkr424-ID116710483.html" TargetMode="External" Id="rId33"/><Relationship Type="http://schemas.openxmlformats.org/officeDocument/2006/relationships/hyperlink" Target="https://www.olx.com.lb/ad/rwk165tj-apartment-for-rent-in-adma-in-a-gated-community-ID116847459.html" TargetMode="External" Id="rId34"/><Relationship Type="http://schemas.openxmlformats.org/officeDocument/2006/relationships/hyperlink" Target="https://www.olx.com.lb/ad/adma-75m2-furnished-studio-partial-view-prime-location-iv-ID116882550.html" TargetMode="External" Id="rId35"/><Relationship Type="http://schemas.openxmlformats.org/officeDocument/2006/relationships/hyperlink" Target="https://www.olx.com.lb/ad/rwk115zn---well-maintained-semi-furnished-apartment-for-rent-in-adma-ID116929462.html" TargetMode="External" Id="rId36"/><Relationship Type="http://schemas.openxmlformats.org/officeDocument/2006/relationships/hyperlink" Target="https://www.olx.com.lb/ad/furnished-apartment-for-rent-in-admir-adma-ID117015395.html" TargetMode="External" Id="rId37"/><Relationship Type="http://schemas.openxmlformats.org/officeDocument/2006/relationships/hyperlink" Target="https://www.olx.com.lb/ad/rwk141zn-modern-furnished-studio-for-rent-in-adma-ID117019452.html" TargetMode="External" Id="rId38"/><Relationship Type="http://schemas.openxmlformats.org/officeDocument/2006/relationships/hyperlink" Target="https://www.olx.com.lb/ad/rwk151zn-apartment-for-rent-in-adma-with-terrace-ID117023763.html" TargetMode="External" Id="rId39"/><Relationship Type="http://schemas.openxmlformats.org/officeDocument/2006/relationships/hyperlink" Target="https://www.olx.com.lb/ad/apartment-for-rent-in-jiwar-adma-%D8%B4%D9%82%D8%A9-%D9%84%D9%84%D8%A7%D9%8A%D8%AC%D8%A7%D8%B1-%D9%81%D9%8A-%D8%A7%D8%AF%D9%85%D8%A7-ID117107239.html" TargetMode="External" Id="rId40"/><Relationship Type="http://schemas.openxmlformats.org/officeDocument/2006/relationships/hyperlink" Target="https://www.olx.com.lb/ad/adma-175m2-luxury-flat-rent-prime-area-gated-iv-ID117125238.html" TargetMode="External" Id="rId41"/><Relationship Type="http://schemas.openxmlformats.org/officeDocument/2006/relationships/hyperlink" Target="https://www.olx.com.lb/ad/adma-220m2-rent-partial-view-flat-classy-area-ivra-ID115893179.html" TargetMode="External" Id="rId42"/><Relationship Type="http://schemas.openxmlformats.org/officeDocument/2006/relationships/hyperlink" Target="https://www.olx.com.lb/ad/adma-250m2-rent-well-maintained-calm-area-ehiv-ID116707108.html" TargetMode="External" Id="rId43"/><Relationship Type="http://schemas.openxmlformats.org/officeDocument/2006/relationships/hyperlink" Target="https://www.olx.com.lb/ad/200-sqm-apartment-in-adma-in-a-very-calm-area-with-a-stunning-view-ID116806768.html" TargetMode="External" Id="rId44"/><Relationship Type="http://schemas.openxmlformats.org/officeDocument/2006/relationships/hyperlink" Target="https://www.olx.com.lb/ad/rwk121zn-fully-furnished-apartment-for-rent-in-adma-ID116936653.html" TargetMode="External" Id="rId45"/><Relationship Type="http://schemas.openxmlformats.org/officeDocument/2006/relationships/hyperlink" Target="https://www.olx.com.lb/ad/rwk142zn-apartment-for-rent-in-adma-ID117019457.html" TargetMode="External" Id="rId46"/><Relationship Type="http://schemas.openxmlformats.org/officeDocument/2006/relationships/hyperlink" Target="https://www.olx.com.lb/ad/apartment-for-rent-in-adma-rb233-%D8%B4%D9%82%D8%A9-%D9%84%D9%84%D8%A5%D9%8A%D8%AC%D8%A7%D8%B1-%D9%81%D9%8A-%D8%A3%D8%AF%D9%85%D8%A7-ID116232522.html" TargetMode="External" Id="rId47"/><Relationship Type="http://schemas.openxmlformats.org/officeDocument/2006/relationships/hyperlink" Target="https://www.olx.com.lb/ad/adma-signature-fully-furnisheddecorated-170m2-seamountain-view-ID116493014.html" TargetMode="External" Id="rId48"/><Relationship Type="http://schemas.openxmlformats.org/officeDocument/2006/relationships/hyperlink" Target="https://www.olx.com.lb/ad/adma-signature-furnisheddecorated-170m2-open-sea-mountain-view-ID116685177.html" TargetMode="External" Id="rId49"/><Relationship Type="http://schemas.openxmlformats.org/officeDocument/2006/relationships/hyperlink" Target="https://www.olx.com.lb/ad/adma-%7C-signature-%7C-furnished-decorated-175m%C2%B2-%7C-open-sea-mountain-view-ID116911271.html" TargetMode="External" Id="rId50"/><Relationship Type="http://schemas.openxmlformats.org/officeDocument/2006/relationships/hyperlink" Target="https://confidencerealestate.com/property/48305" TargetMode="External" Id="rId51"/><Relationship Type="http://schemas.openxmlformats.org/officeDocument/2006/relationships/hyperlink" Target="https://www.olx.com.lb/ad/fully-furnished-with-huge-terrace-rental-prime-location-in-adma-ID116787060.html" TargetMode="External" Id="rId52"/><Relationship Type="http://schemas.openxmlformats.org/officeDocument/2006/relationships/hyperlink" Target="https://www.olx.com.lb/ad/apartment-for-rent-in-adma-%D8%B4%D9%82%D8%A9-%D9%84%D9%84%D8%A7%D9%8A%D8%AC%D8%A7%D8%B1-%D9%81%D9%8A-%D8%A7%D8%AF%D9%85%D8%A7-ID117120866.html" TargetMode="External" Id="rId53"/><Relationship Type="http://schemas.openxmlformats.org/officeDocument/2006/relationships/hyperlink" Target="https://confidencerealestate.com/property/32080" TargetMode="External" Id="rId54"/><Relationship Type="http://schemas.openxmlformats.org/officeDocument/2006/relationships/hyperlink" Target="https://www.olx.com.lb/ad/adma-200m2-rent-brand-new-prime-location-luxury-yv-ID116426408.html" TargetMode="External" Id="rId55"/><Relationship Type="http://schemas.openxmlformats.org/officeDocument/2006/relationships/hyperlink" Target="https://www.olx.com.lb/ad/furnished-apartment-for-rent-in-adma-shared-pool-fir2939-ID116759057.html" TargetMode="External" Id="rId56"/><Relationship Type="http://schemas.openxmlformats.org/officeDocument/2006/relationships/hyperlink" Target="https://www.olx.com.lb/ad/apartment-for-rent-in-adma-%D8%B4%D9%82%D8%A9-%D9%84%D9%84%D8%A7%D9%8A%D8%AC%D8%A7%D8%B1-%D9%81%D9%8A-%D8%A7%D8%AF%D9%85%D8%A7-ID116817115.html" TargetMode="External" Id="rId57"/><Relationship Type="http://schemas.openxmlformats.org/officeDocument/2006/relationships/hyperlink" Target="https://www.olx.com.lb/ad/adma-signature-220m2-duplex-150m2-garden-terrace-4-bedrooms-apt-ID116654939.html" TargetMode="External" Id="rId58"/><Relationship Type="http://schemas.openxmlformats.org/officeDocument/2006/relationships/hyperlink" Target="https://www.olx.com.lb/ad/adma-signature-250m%C2%B2-apt-3-master-bedrooms-4-balconies-view-ID117061194.html" TargetMode="External" Id="rId59"/><Relationship Type="http://schemas.openxmlformats.org/officeDocument/2006/relationships/hyperlink" Target="https://confidencerealestate.com/property/44095" TargetMode="External" Id="rId60"/><Relationship Type="http://schemas.openxmlformats.org/officeDocument/2006/relationships/hyperlink" Target="https://confidencerealestate.com/property/47190" TargetMode="External" Id="rId61"/><Relationship Type="http://schemas.openxmlformats.org/officeDocument/2006/relationships/hyperlink" Target="https://confidencerealestate.com/property/34966" TargetMode="External" Id="rId62"/><Relationship Type="http://schemas.openxmlformats.org/officeDocument/2006/relationships/hyperlink" Target="https://www.olx.com.lb/ad/luxurious-apartment-in-adma-for-rent-cpkmt115-ID116331165.html" TargetMode="External" Id="rId63"/><Relationship Type="http://schemas.openxmlformats.org/officeDocument/2006/relationships/hyperlink" Target="https://www.olx.com.lb/ad/adma-300m2-furnished-many-floors-available-panoramic-view-ehiv-ID116664259.html" TargetMode="External" Id="rId64"/><Relationship Type="http://schemas.openxmlformats.org/officeDocument/2006/relationships/hyperlink" Target="https://www.olx.com.lb/ad/gmk110rm-apartment-for-rent-in-adma-%D8%B4%D9%82%D8%A9-%D9%84%D9%84%D8%A5%D9%8A%D8%AC%D8%A7%D8%B1-%D9%81%D9%8A-%D8%A3%D8%AF%D9%85%D8%A7-ID116667566.html" TargetMode="External" Id="rId65"/><Relationship Type="http://schemas.openxmlformats.org/officeDocument/2006/relationships/hyperlink" Target="https://www.olx.com.lb/ad/rwk230tj-beautiful-apartment-for-rent-in-adma-ID116811435.html" TargetMode="External" Id="rId66"/><Relationship Type="http://schemas.openxmlformats.org/officeDocument/2006/relationships/hyperlink" Target="https://www.olx.com.lb/ad/high-end-property-for-rent-adma-calm-area-garden-ID116845826.html" TargetMode="External" Id="rId67"/><Relationship Type="http://schemas.openxmlformats.org/officeDocument/2006/relationships/hyperlink" Target="https://www.olx.com.lb/ad/apartment-for-rent-in-adma-cpkmt65-ID116867420.html" TargetMode="External" Id="rId68"/><Relationship Type="http://schemas.openxmlformats.org/officeDocument/2006/relationships/hyperlink" Target="https://www.olx.com.lb/ad/apartment-for-rent-in-adma-%D8%B4%D9%82%D8%A9-%D9%84%D9%84%D8%A5%D9%8A%D8%AC%D8%A7%D8%B1-%D9%81%D9%8A-%D8%A3%D8%AF%D9%85%D8%A7-cpkmt126-ID116954814.html" TargetMode="External" Id="rId69"/><Relationship Type="http://schemas.openxmlformats.org/officeDocument/2006/relationships/hyperlink" Target="https://www.olx.com.lb/ad/rwk312tj-apartment-for-rent-in-adma-with-an-amazing-view-ID116983876.html" TargetMode="External" Id="rId70"/><Relationship Type="http://schemas.openxmlformats.org/officeDocument/2006/relationships/hyperlink" Target="https://www.olx.com.lb/ad/adma-150m2-new-fully-furnished-rent-calm-area-yv-ID116988545.html" TargetMode="External" Id="rId71"/><Relationship Type="http://schemas.openxmlformats.org/officeDocument/2006/relationships/hyperlink" Target="https://www.olx.com.lb/ad/apartment-for-rent-in-adma-%D8%B4%D9%82%D8%A9-%D9%84%D9%84%D8%A7%D9%8A%D8%AC%D8%A7%D8%B1-%D9%81%D9%8A-%D8%A7%D8%AF%D9%85%D8%A7-ID116996264.html" TargetMode="External" Id="rId72"/><Relationship Type="http://schemas.openxmlformats.org/officeDocument/2006/relationships/hyperlink" Target="https://www.olx.com.lb/ad/apartment-for-rent-in-adma-%D8%B4%D9%82%D8%A9-%D9%84%D9%84%D8%A5%D9%8A%D8%AC%D8%A7%D8%B1-%D9%81%D9%8A-%D8%A3%D8%AF-%D9%85%D8%A7-%D9%88%D8%A7%D9%84%D8%AF-%D9%81%D9%86%D8%A9-ID117072864.html" TargetMode="External" Id="rId73"/><Relationship Type="http://schemas.openxmlformats.org/officeDocument/2006/relationships/hyperlink" Target="https://www.olx.com.lb/ad/adma-225m2-75m2-garden-furnished-rent-prime-location-ehiv-ID116664321.html" TargetMode="External" Id="rId74"/><Relationship Type="http://schemas.openxmlformats.org/officeDocument/2006/relationships/hyperlink" Target="https://www.olx.com.lb/ad/rwk242tj-apartment-for-rent-in-adma-in-a-very-calm-area-ID116811445.html" TargetMode="External" Id="rId75"/><Relationship Type="http://schemas.openxmlformats.org/officeDocument/2006/relationships/hyperlink" Target="https://www.olx.com.lb/ad/apartment-for-rent-in-adma-cpkmt64-ID116867474.html" TargetMode="External" Id="rId76"/><Relationship Type="http://schemas.openxmlformats.org/officeDocument/2006/relationships/hyperlink" Target="https://www.olx.com.lb/ad/adma-stunning-rooftop-retreat-with-uninterrupted-sea-views-for-rent-ID116982074.html" TargetMode="External" Id="rId77"/><Relationship Type="http://schemas.openxmlformats.org/officeDocument/2006/relationships/hyperlink" Target="https://www.olx.com.lb/ad/apartment-for-rent-in-adma-%D8%B4%D9%82%D8%A9-%D9%85%D9%81%D8%B1%D9%88%D8%B4%D8%A9-%D9%84%D9%84%D8%A7%D9%8A%D8%AC%D8%A7%D8%B1-%D9%81%D9%8A-%D8%A3%D8%AF%D9%85%D8%A7-ID117006759.html" TargetMode="External" Id="rId78"/><Relationship Type="http://schemas.openxmlformats.org/officeDocument/2006/relationships/hyperlink" Target="https://www.olx.com.lb/ad/adma-furnishedequipped-4-bedrooms-apartment-panoramic-sea-view-ID116194300.html" TargetMode="External" Id="rId79"/><Relationship Type="http://schemas.openxmlformats.org/officeDocument/2006/relationships/hyperlink" Target="https://confidencerealestate.com/property/50141" TargetMode="External" Id="rId80"/><Relationship Type="http://schemas.openxmlformats.org/officeDocument/2006/relationships/hyperlink" Target="https://confidencerealestate.com/property/48303" TargetMode="External" Id="rId81"/><Relationship Type="http://schemas.openxmlformats.org/officeDocument/2006/relationships/hyperlink" Target="https://confidencerealestate.com/property/35896" TargetMode="External" Id="rId82"/><Relationship Type="http://schemas.openxmlformats.org/officeDocument/2006/relationships/hyperlink" Target="https://www.olx.com.lb/ad/adma-175m2-furnished-rent-open-view-excellent-condition-iv-ID116462668.html" TargetMode="External" Id="rId83"/><Relationship Type="http://schemas.openxmlformats.org/officeDocument/2006/relationships/hyperlink" Target="https://www.olx.com.lb/ad/admaadmir-175m2-gated-community-rent-prime-location-iv-ID116605443.html" TargetMode="External" Id="rId84"/><Relationship Type="http://schemas.openxmlformats.org/officeDocument/2006/relationships/hyperlink" Target="https://www.olx.com.lb/ad/luxurious-duplex-for-rent-in-adma-%D8%AF%D9%88%D8%A8%D9%84%D9%83%D8%B3-%D9%81%D8%A7%D8%AE%D8%B1-%D9%84%D9%84%D8%A5%D9%8A%D8%AC%D8%A7%D8%B1-%D9%81%D9%8A-%D8%A3%D8%AF%D9%85%D8%A7-ID116654078.html" TargetMode="External" Id="rId85"/><Relationship Type="http://schemas.openxmlformats.org/officeDocument/2006/relationships/hyperlink" Target="https://www.olx.com.lb/ad/rwk213tj-furnished-apartment-for-rent-in-adma-with-an-amazing-view-ID116795886.html" TargetMode="External" Id="rId86"/><Relationship Type="http://schemas.openxmlformats.org/officeDocument/2006/relationships/hyperlink" Target="https://www.olx.com.lb/ad/adma-100m2-duplex-shop-5-meters-height-open-space-ground-floor-ID116888329.html" TargetMode="External" Id="rId87"/><Relationship Type="http://schemas.openxmlformats.org/officeDocument/2006/relationships/hyperlink" Target="https://www.olx.com.lb/ad/apartment-for-rent-in-adma-rb405-%D8%B4%D9%82%D8%A9-%D9%84%D9%84%D8%A5%D9%8A%D8%AC%D8%A7%D8%B1-%D9%81%D9%8A-%D8%A3%D8%AF%D9%85%D8%A7-ID116942027.html" TargetMode="External" Id="rId88"/><Relationship Type="http://schemas.openxmlformats.org/officeDocument/2006/relationships/hyperlink" Target="https://www.olx.com.lb/ad/%D8%B4%D9%82%D8%A9-%D9%85%D9%81%D8%B1%D9%88%D8%B4%D8%A9-%D9%84%D9%84%D8%A7%D9%8A%D8%AC%D8%A7%D8%B1-%D9%81%D9%8A-%D8%A3%D8%AF%D9%85%D8%A7-furnished-apartment-for-rent-in-adma-ID117007003.html" TargetMode="External" Id="rId89"/><Relationship Type="http://schemas.openxmlformats.org/officeDocument/2006/relationships/hyperlink" Target="https://www.olx.com.lb/ad/luxury-150-sqm-apartment-with-90-sqm-terraces-for-rent-in-adma-ID117081881.html" TargetMode="External" Id="rId90"/><Relationship Type="http://schemas.openxmlformats.org/officeDocument/2006/relationships/hyperlink" Target="https://www.olx.com.lb/ad/adma-320m2-300m2-terracegarden-rent-furnished-view-iv-ID116647625.html" TargetMode="External" Id="rId91"/><Relationship Type="http://schemas.openxmlformats.org/officeDocument/2006/relationships/hyperlink" Target="https://www.olx.com.lb/ad/adma-%7C-signature-230m%C2%B2-apartment-%7C-new-building-%7C-sea-%26-mountain-view-ID116924642.html" TargetMode="External" Id="rId92"/><Relationship Type="http://schemas.openxmlformats.org/officeDocument/2006/relationships/hyperlink" Target="https://www.olx.com.lb/ad/adma-250m%C2%B2-apt-sea-mountain-view-3-balconies-prime-location-ID116957758.html" TargetMode="External" Id="rId93"/><Relationship Type="http://schemas.openxmlformats.org/officeDocument/2006/relationships/hyperlink" Target="https://www.olx.com.lb/ad/adma-prime-250m%C2%B2-100m%C2%B2-terrace-sea-mountain-view-4-bedrooms-ID116957764.html" TargetMode="External" Id="rId94"/><Relationship Type="http://schemas.openxmlformats.org/officeDocument/2006/relationships/hyperlink" Target="https://www.olx.com.lb/ad/adma-320m2-rent-furnished-partial-view-luxury-iv-ID117125160.html" TargetMode="External" Id="rId95"/><Relationship Type="http://schemas.openxmlformats.org/officeDocument/2006/relationships/hyperlink" Target="https://www.olx.com.lb/ad/adma-340m2-high-end-open-view-excellent-condition-rent-ID115014252.html" TargetMode="External" Id="rId96"/><Relationship Type="http://schemas.openxmlformats.org/officeDocument/2006/relationships/hyperlink" Target="https://www.olx.com.lb/ad/apartment-for-rent-in-adma-rbmk3-%D8%B4%D9%82%D8%A9-%D9%84%D9%84%D8%A5%D9%8A%D8%AC%D8%A7%D8%B1-%D9%81%D9%8A-%D8%A3%D8%AF%D9%85%D8%A7-ID116514683.html" TargetMode="External" Id="rId97"/><Relationship Type="http://schemas.openxmlformats.org/officeDocument/2006/relationships/hyperlink" Target="https://www.olx.com.lb/ad/rwk112tj---beautiful-apartment-for-rent-in-adma-with-an-amazing-view%21-ID116930816.html" TargetMode="External" Id="rId98"/><Relationship Type="http://schemas.openxmlformats.org/officeDocument/2006/relationships/hyperlink" Target="https://www.olx.com.lb/ad/rwk123zn-modern-furnished-apartment-for-rent-in-adma-ID116936658.html" TargetMode="External" Id="rId99"/><Relationship Type="http://schemas.openxmlformats.org/officeDocument/2006/relationships/hyperlink" Target="https://www.olx.com.lb/ad/apartment-for-rent-in-adma-%D8%B4%D9%82%D8%A9-%D9%84%D9%84%D8%A5%D9%8A%D8%AC%D8%A7%D8%B1-%D9%81%D9%8A-%D8%A3%D8%AF%D9%85%D8%A7-cpkmt129-ID116992650.html" TargetMode="External" Id="rId100"/><Relationship Type="http://schemas.openxmlformats.org/officeDocument/2006/relationships/hyperlink" Target="https://www.olx.com.lb/ad/adma-100m2-cozy-flat-rent-furnished-sea-view-sd-ID116688540.html" TargetMode="External" Id="rId101"/><Relationship Type="http://schemas.openxmlformats.org/officeDocument/2006/relationships/hyperlink" Target="https://www.olx.com.lb/ad/apartment-for-rent-in-adma-ID117025757.html" TargetMode="External" Id="rId102"/><Relationship Type="http://schemas.openxmlformats.org/officeDocument/2006/relationships/hyperlink" Target="https://www.olx.com.lb/ad/luxurious-apartment-for-rent-in-adma-ID117063255.html" TargetMode="External" Id="rId103"/><Relationship Type="http://schemas.openxmlformats.org/officeDocument/2006/relationships/hyperlink" Target="https://confidencerealestate.com/property/42978" TargetMode="External" Id="rId104"/><Relationship Type="http://schemas.openxmlformats.org/officeDocument/2006/relationships/hyperlink" Target="https://www.olx.com.lb/ad/furnished-modern-apartment-for-rent-in-adma-with-seaview-ID116056060.html" TargetMode="External" Id="rId105"/><Relationship Type="http://schemas.openxmlformats.org/officeDocument/2006/relationships/hyperlink" Target="https://www.olx.com.lb/ad/rwk154zn-apartment-for-rent-in-adma-ID117038586.html" TargetMode="External" Id="rId106"/><Relationship Type="http://schemas.openxmlformats.org/officeDocument/2006/relationships/hyperlink" Target="https://confidencerealestate.com/property/34172" TargetMode="External" Id="rId107"/><Relationship Type="http://schemas.openxmlformats.org/officeDocument/2006/relationships/hyperlink" Target="https://www.olx.com.lb/ad/adma-signature-250m2-250m2-terrace-high-end-4-bedrooms-apartment-ID116866375.html" TargetMode="External" Id="rId108"/><Relationship Type="http://schemas.openxmlformats.org/officeDocument/2006/relationships/hyperlink" Target="https://confidencerealestate.com/property/42488" TargetMode="External" Id="rId109"/><Relationship Type="http://schemas.openxmlformats.org/officeDocument/2006/relationships/hyperlink" Target="https://confidencerealestate.com/property/45028" TargetMode="External" Id="rId110"/><Relationship Type="http://schemas.openxmlformats.org/officeDocument/2006/relationships/hyperlink" Target="https://confidencerealestate.com/property/45025" TargetMode="External" Id="rId111"/><Relationship Type="http://schemas.openxmlformats.org/officeDocument/2006/relationships/hyperlink" Target="https://confidencerealestate.com/property/4486" TargetMode="External" Id="rId112"/><Relationship Type="http://schemas.openxmlformats.org/officeDocument/2006/relationships/hyperlink" Target="https://www.olx.com.lb/ad/adma-360m2-100m2-garden-rent-furnished-sea-view-rayv-ID116129560.html" TargetMode="External" Id="rId113"/><Relationship Type="http://schemas.openxmlformats.org/officeDocument/2006/relationships/hyperlink" Target="https://www.olx.com.lb/ad/luxurious-duplex-shop-for-rent-in-adma-cpkmt116-ID116300866.html" TargetMode="External" Id="rId114"/><Relationship Type="http://schemas.openxmlformats.org/officeDocument/2006/relationships/hyperlink" Target="https://www.olx.com.lb/ad/apartment-for-rent-in-adma-rbmk2-%D8%B4%D9%82%D8%A9-%D9%85%D9%81%D8%B1%D9%88%D8%B4%D8%A9-%D9%84%D9%84%D8%A5%D9%8A%D8%AC%D8%A7%D8%B1-%D9%81%D9%8A-%D8%A3%D8%AF%D9%85%D8%A7-ID116514507.html" TargetMode="External" Id="rId115"/><Relationship Type="http://schemas.openxmlformats.org/officeDocument/2006/relationships/hyperlink" Target="https://www.olx.com.lb/ad/furnished-200m2-apartment-prime-location-for-rent-in-adma%D8%B4%D9%82%D8%A9-%D9%81%D9%8A-%D8%A3%D8%AF%D9%85%D8%A7-ID116558235.html" TargetMode="External" Id="rId116"/><Relationship Type="http://schemas.openxmlformats.org/officeDocument/2006/relationships/hyperlink" Target="https://www.olx.com.lb/ad/duplex-with-garden-in-adma-for-rent-%D8%AF%D9%88%D8%A8%D9%84%D9%83%D8%B3-%D9%85%D8%B9-%D8%AD%D8%AF%D9%8A%D9%82%D8%A9-%D9%81%D9%8A-%D8%A7%D8%AF%D9%85%D8%A7-%D8%A7%D8%AF%D9%85%D8%A7-ID116647995.html" TargetMode="External" Id="rId117"/><Relationship Type="http://schemas.openxmlformats.org/officeDocument/2006/relationships/hyperlink" Target="https://www.olx.com.lb/ad/adma-200m2-furnished-rent-calm-street-prime-location-iv-ID116660257.html" TargetMode="External" Id="rId118"/><Relationship Type="http://schemas.openxmlformats.org/officeDocument/2006/relationships/hyperlink" Target="https://www.olx.com.lb/ad/apartment-for-rent-adma-%D8%B4%D9%82%D9%82-%D9%84%D9%84%D8%A3%D8%AC%D8%A7%D8%B1-%D9%83%D8%B3%D8%B1%D9%88%D8%A7%D9%86-rgkr423-ID116710475.html" TargetMode="External" Id="rId119"/><Relationship Type="http://schemas.openxmlformats.org/officeDocument/2006/relationships/hyperlink" Target="https://www.olx.com.lb/ad/rwk211tj-furnished-apartment-for-rent-in-adma-ID116810488.html" TargetMode="External" Id="rId120"/><Relationship Type="http://schemas.openxmlformats.org/officeDocument/2006/relationships/hyperlink" Target="https://www.olx.com.lb/ad/apartment-duplex-for-rent-in-adma-rbjh18-%D8%B4%D9%82%D8%A9-%D8%AF%D9%88%D8%A8%D9%84%D9%83%D8%B3-%D9%84%D9%84%D8%A5%D9%8A%D8%AC%D8%A7%D8%B1-%D9%81%D9%8A-%D8%A3%D8%AF%D9%85%D8%A7-ID116920274.html" TargetMode="External" Id="rId121"/><Relationship Type="http://schemas.openxmlformats.org/officeDocument/2006/relationships/hyperlink" Target="https://www.olx.com.lb/ad/adma-185m2-new-apartment-excellent-condition-open-view-rent-yv-ID117002450.html" TargetMode="External" Id="rId122"/><Relationship Type="http://schemas.openxmlformats.org/officeDocument/2006/relationships/hyperlink" Target="https://www.olx.com.lb/ad/furnished-apartment-for-rent-in-adma-ID117063383.html" TargetMode="External" Id="rId123"/><Relationship Type="http://schemas.openxmlformats.org/officeDocument/2006/relationships/hyperlink" Target="https://www.olx.com.lb/ad/decorated-apartment-for-rent-in-adma%D8%B4%D9%82%D8%A9-%D9%84%D9%84%D8%A7%D9%8A%D8%AC%D8%A7%D8%B1-%D9%81%D9%8A-%D8%A3%D8%AF%D9%85%D8%A7-ID117113797.html" TargetMode="External" Id="rId124"/><Relationship Type="http://schemas.openxmlformats.org/officeDocument/2006/relationships/hyperlink" Target="https://www.olx.com.lb/ad/320-sqm-furnished-apartment-in-adma-in-panoramic-view-ID116806789.html" TargetMode="External" Id="rId125"/><Relationship Type="http://schemas.openxmlformats.org/officeDocument/2006/relationships/hyperlink" Target="https://www.olx.com.lb/ad/adma-325m2-rent-furnished-duplex-panoramic-view-iv-ID116537278.html" TargetMode="External" Id="rId126"/><Relationship Type="http://schemas.openxmlformats.org/officeDocument/2006/relationships/hyperlink" Target="https://www.olx.com.lb/ad/rwk342tj-apartment-for-rent-in-adma-in-a-gated-community-ID116967294.html" TargetMode="External" Id="rId127"/><Relationship Type="http://schemas.openxmlformats.org/officeDocument/2006/relationships/hyperlink" Target="https://www.olx.com.lb/ad/duplex-for-rent-in-adma-cpkmt42-ID116551029.html" TargetMode="External" Id="rId128"/><Relationship Type="http://schemas.openxmlformats.org/officeDocument/2006/relationships/hyperlink" Target="https://www.olx.com.lb/ad/220-sqm-apartment-for-rent-in-adma-with-open-sea-view-ID117002347.html" TargetMode="External" Id="rId129"/><Relationship Type="http://schemas.openxmlformats.org/officeDocument/2006/relationships/hyperlink" Target="https://confidencerealestate.com/property/47760" TargetMode="External" Id="rId130"/><Relationship Type="http://schemas.openxmlformats.org/officeDocument/2006/relationships/hyperlink" Target="https://www.olx.com.lb/ad/apartment-for-rent-in-adma-cpkmt82-ID116284977.html" TargetMode="External" Id="rId131"/><Relationship Type="http://schemas.openxmlformats.org/officeDocument/2006/relationships/hyperlink" Target="https://www.olx.com.lb/ad/4-bedrooms-apartment-for-rent-adma-ID116658549.html" TargetMode="External" Id="rId132"/><Relationship Type="http://schemas.openxmlformats.org/officeDocument/2006/relationships/hyperlink" Target="https://www.olx.com.lb/ad/250-sqm-fully-furnished-apartment-in-adma-panoramic-sea-view-ID116806776.html" TargetMode="External" Id="rId133"/><Relationship Type="http://schemas.openxmlformats.org/officeDocument/2006/relationships/hyperlink" Target="https://www.olx.com.lb/ad/adma-for-rent-duplex-apartment-ID116955431.html" TargetMode="External" Id="rId134"/><Relationship Type="http://schemas.openxmlformats.org/officeDocument/2006/relationships/hyperlink" Target="https://www.olx.com.lb/ad/adma-class-a-300m%C2%B2-150m%C2%B2-garden-terrace-3-master-bedroom-apart-ID116983183.html" TargetMode="External" Id="rId135"/><Relationship Type="http://schemas.openxmlformats.org/officeDocument/2006/relationships/hyperlink" Target="https://www.olx.com.lb/ad/furnished-apartment-for-rent-in-adma%D8%B4%D9%82%D8%A9-%D9%84%D9%84%D8%A7%D9%8A%D8%AC%D8%A7%D8%B1-%D9%81%D9%8A-%D8%A3%D8%AF%D9%85%D8%A7-ID117113756.html" TargetMode="External" Id="rId136"/><Relationship Type="http://schemas.openxmlformats.org/officeDocument/2006/relationships/hyperlink" Target="https://www.olx.com.lb/ad/spacious-apartment-with-huge-garden-and-open-views-in-kfarhbeb-ID116747486.html" TargetMode="External" Id="rId137"/><Relationship Type="http://schemas.openxmlformats.org/officeDocument/2006/relationships/hyperlink" Target="https://www.olx.com.lb/ad/adma-260m2-400m2-terrace-garden-furnished-rent-eh-rh-ID116959473.html" TargetMode="External" Id="rId138"/><Relationship Type="http://schemas.openxmlformats.org/officeDocument/2006/relationships/hyperlink" Target="https://www.olx.com.lb/ad/adma-240m2-195m2-terrace-rent-rooftop-gated-community-iv-ID115730198.html" TargetMode="External" Id="rId139"/><Relationship Type="http://schemas.openxmlformats.org/officeDocument/2006/relationships/hyperlink" Target="https://confidencerealestate.com/property/45903" TargetMode="External" Id="rId140"/><Relationship Type="http://schemas.openxmlformats.org/officeDocument/2006/relationships/hyperlink" Target="https://confidencerealestate.com/property/47065" TargetMode="External" Id="rId141"/><Relationship Type="http://schemas.openxmlformats.org/officeDocument/2006/relationships/hyperlink" Target="https://www.olx.com.lb/ad/adma-450m2-fully-furnished-upgraded-rent-ehyv-ID116705322.html" TargetMode="External" Id="rId142"/><Relationship Type="http://schemas.openxmlformats.org/officeDocument/2006/relationships/hyperlink" Target="https://www.olx.com.lb/ad/rwk537ca---duplex-for-rent--in-adma-with-a-breathtaking-view%21-ID116912252.html" TargetMode="External" Id="rId143"/><Relationship Type="http://schemas.openxmlformats.org/officeDocument/2006/relationships/hyperlink" Target="https://www.olx.com.lb/ad/apartment-for-rent-in-adma-%D8%B4%D9%82%D8%A9-%D9%84%D9%84%D8%A7%D9%8A%D8%AC%D8%A7%D8%B1-%D9%81%D9%8A-%D8%A7%D8%AF%D9%85%D8%A7-ID116703280.html" TargetMode="External" Id="rId144"/><Relationship Type="http://schemas.openxmlformats.org/officeDocument/2006/relationships/hyperlink" Target="https://www.jskre.com/properties/duplex-office-for-rent-on-the-main-road-in-adma-l16369" TargetMode="External" Id="rId145"/><Relationship Type="http://schemas.openxmlformats.org/officeDocument/2006/relationships/hyperlink" Target="https://www.olx.com.lb/ad/l16369-duplex-office-for-rent-on-the-main-road-in-adma-ID116784012.html" TargetMode="External" Id="rId146"/><Relationship Type="http://schemas.openxmlformats.org/officeDocument/2006/relationships/hyperlink" Target="https://www.jskre.com/properties/duplex-open-space-office-for-rent-on-the-main-road-of-adma-l16139" TargetMode="External" Id="rId147"/><Relationship Type="http://schemas.openxmlformats.org/officeDocument/2006/relationships/hyperlink" Target="https://www.olx.com.lb/ad/rwk156zn-apartment-for-rent-in-adma-with-a-stunning-sea-view-ID117057659.html" TargetMode="External" Id="rId148"/><Relationship Type="http://schemas.openxmlformats.org/officeDocument/2006/relationships/hyperlink" Target="https://www.jskre.com/properties/partly-furnished-apartment-for-rent-in-adma-with-a-garden-l12297" TargetMode="External" Id="rId149"/><Relationship Type="http://schemas.openxmlformats.org/officeDocument/2006/relationships/hyperlink" Target="https://www.jskre.com/properties/2-bedroom-new-apartment-for-rent-in-adma-l14263" TargetMode="External" Id="rId150"/><Relationship Type="http://schemas.openxmlformats.org/officeDocument/2006/relationships/hyperlink" Target="https://www.jskre.com/properties/roof-apartment-with-seaview-for-rent-in-adma-l16163" TargetMode="External" Id="rId151"/><Relationship Type="http://schemas.openxmlformats.org/officeDocument/2006/relationships/hyperlink" Target="https://www.olx.com.lb/ad/adma-keserwan-ID117077641.html" TargetMode="External" Id="rId152"/><Relationship Type="http://schemas.openxmlformats.org/officeDocument/2006/relationships/hyperlink" Target="https://www.jskre.com/properties/4-bedroom-well-decorated-apartment-with-partial-sea-view-for-rent-in-adma-l12198" TargetMode="External" Id="rId153"/><Relationship Type="http://schemas.openxmlformats.org/officeDocument/2006/relationships/hyperlink" Target="https://www.olx.com.lb/ad/l12198-well-decorated-apartment-with-partial-sea-view-for-rent-in-adma-ID117082449.html" TargetMode="External" Id="rId154"/><Relationship Type="http://schemas.openxmlformats.org/officeDocument/2006/relationships/hyperlink" Target="https://www.jskre.com/properties/spacious-furnished-apartment-with-garden-for-rent-in-adma-l16146" TargetMode="External" Id="rId155"/><Relationship Type="http://schemas.openxmlformats.org/officeDocument/2006/relationships/hyperlink" Target="https://www.jskre.com/properties/deluxe-apartment-for-rent-in-adma-l11248" TargetMode="External" Id="rId156"/><Relationship Type="http://schemas.openxmlformats.org/officeDocument/2006/relationships/hyperlink" Target="https://www.olx.com.lb/ad/rwk105zn---well-maintained-furnished-apartment-for-rent-in-adma-ID116929399.html" TargetMode="External" Id="rId157"/><Relationship Type="http://schemas.openxmlformats.org/officeDocument/2006/relationships/hyperlink" Target="https://www.olx.com.lb/ad/l16146-spacious-furnished-apartment-with-garden-for-rent-in-adma-ID117050156.html" TargetMode="External" Id="rId158"/><Relationship Type="http://schemas.openxmlformats.org/officeDocument/2006/relationships/hyperlink" Target="https://www.jskre.com/properties/spacious-furnished-apartment-for-rent-in-a-good-location-in-adma-l16780" TargetMode="External" Id="rId159"/><Relationship Type="http://schemas.openxmlformats.org/officeDocument/2006/relationships/hyperlink" Target="https://www.jskre.com/properties/apartment-with-a-beautiful-view-for-rent-in-kfaryassine-l13464" TargetMode="External" Id="rId160"/><Relationship Type="http://schemas.openxmlformats.org/officeDocument/2006/relationships/hyperlink" Target="https://www.jskre.com/properties/semi-furnished-apartment-for-rent-in-adma-l13101" TargetMode="External" Id="rId161"/><Relationship Type="http://schemas.openxmlformats.org/officeDocument/2006/relationships/hyperlink" Target="https://www.olx.com.lb/ad/l13101-semi-furnished-apartment-for-rent-in-adma-ID116796127.html" TargetMode="External" Id="rId162"/><Relationship Type="http://schemas.openxmlformats.org/officeDocument/2006/relationships/hyperlink" Target="https://www.jskre.com/properties/spacious-furnished-apartment-for-rent-in-adma-l16779" TargetMode="External" Id="rId163"/><Relationship Type="http://schemas.openxmlformats.org/officeDocument/2006/relationships/hyperlink" Target="https://www.jskre.com/properties/a-deluxe-apartment-for-rent-in-adma-with-garden-and-open-sea-view-l08699" TargetMode="External" Id="rId164"/><Relationship Type="http://schemas.openxmlformats.org/officeDocument/2006/relationships/hyperlink" Target="https://www.olx.com.lb/ad/l08699-a-deluxe-apartment-for-rent-in-adma-with-garden-and-sea-view-ID116884401.html" TargetMode="External" Id="rId165"/><Relationship Type="http://schemas.openxmlformats.org/officeDocument/2006/relationships/hyperlink" Target="https://www.olx.com.lb/ad/l16779-spacious-furnished-apartment-for-rent-in-adma-ID117050135.html" TargetMode="External" Id="rId166"/><Relationship Type="http://schemas.openxmlformats.org/officeDocument/2006/relationships/hyperlink" Target="https://www.olx.com.lb/ad/rwk180zn-furnished-rooftop-for-rent-in-adma-ID117126521.html" TargetMode="External" Id="rId167"/><Relationship Type="http://schemas.openxmlformats.org/officeDocument/2006/relationships/hyperlink" Target="https://www.jskre.com/properties/spacious-4-bedroom-duplex-with-garden-for-rent-in-adma-l19825" TargetMode="External" Id="rId168"/><Relationship Type="http://schemas.openxmlformats.org/officeDocument/2006/relationships/hyperlink" Target="https://www.jskre.com/properties/duplex-shop-for-rent-on-the-main-road-in-adma-l18784" TargetMode="External" Id="rId169"/><Relationship Type="http://schemas.openxmlformats.org/officeDocument/2006/relationships/hyperlink" Target="https://www.olx.com.lb/ad/l18784-duplex-shop-for-rent-on-the-main-road-in-adma-ID116501629.html" TargetMode="External" Id="rId170"/><Relationship Type="http://schemas.openxmlformats.org/officeDocument/2006/relationships/hyperlink" Target="https://www.olx.com.lb/ad/l19825-spacious-4-bedroom-duplex-with-garden-for-rent-in-adma-ID116684378.html" TargetMode="External" Id="rId171"/><Relationship Type="http://schemas.openxmlformats.org/officeDocument/2006/relationships/hyperlink" Target="https://www.olx.com.lb/ad/rwk103zn-furnished-apartment-for-rent-in-adma-with-sea-view-ID116899115.html" TargetMode="External" Id="rId172"/><Relationship Type="http://schemas.openxmlformats.org/officeDocument/2006/relationships/hyperlink" Target="https://confidencerealestate.com/property/27272" TargetMode="External" Id="rId173"/><Relationship Type="http://schemas.openxmlformats.org/officeDocument/2006/relationships/hyperlink" Target="https://www.olx.com.lb/ad/apartment-for-rent-in-adma-rc70-%D8%B4%D9%82%D8%A9-%D9%84%D9%84%D8%A5%D9%8A%D8%AC%D8%A7%D8%B1-%D9%81%D9%8A-%D8%A3%D8%AF%D9%85%D8%A7-ID117116286.html" TargetMode="External" Id="rId174"/><Relationship Type="http://schemas.openxmlformats.org/officeDocument/2006/relationships/hyperlink" Target="https://www.olx.com.lb/ad/rwk102zn-furnished-apartment-for-rent-in-adma-with-sea-view-ID116899110.html" TargetMode="External" Id="rId175"/><Relationship Type="http://schemas.openxmlformats.org/officeDocument/2006/relationships/hyperlink" Target="https://www.jskre.com/properties/apartment-with-terrace-sea-view-for-rent-in-adma-l22853" TargetMode="External" Id="rId176"/><Relationship Type="http://schemas.openxmlformats.org/officeDocument/2006/relationships/hyperlink" Target="https://www.jskre.com/properties/fully-furnished-roof-in-safra-adma-with-terrace-amazing-view-for-rent-l13757" TargetMode="External" Id="rId177"/><Relationship Type="http://schemas.openxmlformats.org/officeDocument/2006/relationships/hyperlink" Target="https://www.olx.com.lb/ad/l13757-fully-furnished-roof-in-adma-safra-with-terrace-view-for-rent-ID116794926.html" TargetMode="External" Id="rId178"/><Relationship Type="http://schemas.openxmlformats.org/officeDocument/2006/relationships/hyperlink" Target="https://www.olx.com.lb/ad/l22853-apartment-with-terrace-sea-view-for-rent-in-adma-ID117105332.html" TargetMode="External" Id="rId179"/><Relationship Type="http://schemas.openxmlformats.org/officeDocument/2006/relationships/hyperlink" Target="https://www.jskre.com/properties/luxurious-modern-furnished-new-apartment-for-rent-in-adma-l18778" TargetMode="External" Id="rId180"/><Relationship Type="http://schemas.openxmlformats.org/officeDocument/2006/relationships/hyperlink" Target="https://www.jskre.com/properties/furnished-apartment-with-sea-and-mountain-view-for-rent-in-adma-l20164" TargetMode="External" Id="rId181"/><Relationship Type="http://schemas.openxmlformats.org/officeDocument/2006/relationships/hyperlink" Target="https://www.olx.com.lb/ad/l20164-furnished-apartment-with-sea-and-mountain-view-for-rent-in-adma-ID116759052.html" TargetMode="External" Id="rId182"/><Relationship Type="http://schemas.openxmlformats.org/officeDocument/2006/relationships/hyperlink" Target="https://www.jskre.com/properties/spacious-300-sqm-apartment-for-rent-in-adma-l07277" TargetMode="External" Id="rId183"/><Relationship Type="http://schemas.openxmlformats.org/officeDocument/2006/relationships/hyperlink" Target="https://www.jskre.com/properties/spacious-apartment-for-rent-with-breathtaking-view-in-prime-location-in-adma-l06288" TargetMode="External" Id="rId184"/><Relationship Type="http://schemas.openxmlformats.org/officeDocument/2006/relationships/hyperlink" Target="https://www.olx.com.lb/ad/adma-fully-furnished-duplex-500-sqm-open-sea-mountain-view-4814-ID117111857.html" TargetMode="External" Id="rId185"/><Relationship Type="http://schemas.openxmlformats.org/officeDocument/2006/relationships/hyperlink" Target="https://www.jskre.com/properties/new-apartment-with-large-terrace-for-rent-in-adma-l08407" TargetMode="External" Id="rId186"/><Relationship Type="http://schemas.openxmlformats.org/officeDocument/2006/relationships/hyperlink" Target="https://www.olx.com.lb/ad/l08407-new-apartment-with-large-terrace-for-rent-in-adma-ID116409503.html" TargetMode="External" Id="rId187"/><Relationship Type="http://schemas.openxmlformats.org/officeDocument/2006/relationships/hyperlink" Target="https://www.olx.com.lb/ad/apartment-for-rent-in-adma-cj9-%D8%B4%D9%82%D8%A9-%D9%84%D9%84%D8%A5%D9%8A%D8%AC%D8%A7%D8%B1-%D9%81%D9%8A-%D8%A3%D8%AF%D9%85%D8%A7-ID116889017.html" TargetMode="External" Id="rId188"/><Relationship Type="http://schemas.openxmlformats.org/officeDocument/2006/relationships/hyperlink" Target="https://www.jskre.com/properties/fully-furnished-decorated-penthouse-for-rent-in-a-prime-location-in-adma-l17498" TargetMode="External" Id="rId189"/><Relationship Type="http://schemas.openxmlformats.org/officeDocument/2006/relationships/hyperlink" Target="https://www.olx.com.lb/ad/adma-safra-roof-ID117065527.html" TargetMode="External" Id="rId190"/><Relationship Type="http://schemas.openxmlformats.org/officeDocument/2006/relationships/hyperlink" Target="https://www.olx.com.lb/ad/rent-3-furnished-br-in-jiwar-adma-complex-at-affordable-price-ID117107250.html" TargetMode="External" Id="rId191"/><Relationship Type="http://schemas.openxmlformats.org/officeDocument/2006/relationships/hyperlink" Target="https://confidencerealestate.com/property/45724" TargetMode="External" Id="rId192"/><Relationship Type="http://schemas.openxmlformats.org/officeDocument/2006/relationships/hyperlink" Target="https://www.olx.com.lb/ad/adma-704-boutique-development-ID117065123.html" TargetMode="External" Id="rId193"/><Relationship Type="http://schemas.openxmlformats.org/officeDocument/2006/relationships/hyperlink" Target="https://www.olx.com.lb/ad/cozy-garden-apartment-in-adma-ID117092167.html" TargetMode="External" Id="rId194"/><Relationship Type="http://schemas.openxmlformats.org/officeDocument/2006/relationships/hyperlink" Target="https://confidencerealestate.com/property/40069" TargetMode="External" Id="rId195"/><Relationship Type="http://schemas.openxmlformats.org/officeDocument/2006/relationships/hyperlink" Target="https://confidencerealestate.com/property/50364" TargetMode="External" Id="rId196"/><Relationship Type="http://schemas.openxmlformats.org/officeDocument/2006/relationships/hyperlink" Target="https://www.olx.com.lb/ad/apartment-for-sale-in-adma-ID116769910.html" TargetMode="External" Id="rId197"/><Relationship Type="http://schemas.openxmlformats.org/officeDocument/2006/relationships/hyperlink" Target="https://confidencerealestate.com/property/43841" TargetMode="External" Id="rId198"/><Relationship Type="http://schemas.openxmlformats.org/officeDocument/2006/relationships/hyperlink" Target="https://www.olx.com.lb/ad/fully-furnished-apartment-for-sale-in-adma-green-mountain-view-%D8%B4%D9%82%D8%A9-%D9%85%D9%81%D8%B1%D9%88%D8%B4%D8%A9-%D9%84%D9%84%D8%A8%D9%8A%D8%B9-%D8%A3%D8%AF%D9%85%D8%A7-ID116942184.html" TargetMode="External" Id="rId199"/><Relationship Type="http://schemas.openxmlformats.org/officeDocument/2006/relationships/hyperlink" Target="https://www.olx.com.lb/ad/dy3693-adma-prime-location-furnished-apartment-for-sale-ID116992642.html" TargetMode="External" Id="rId200"/><Relationship Type="http://schemas.openxmlformats.org/officeDocument/2006/relationships/hyperlink" Target="https://www.jskre.com/properties/semi-furnished-apartment-with-sea-view-for-sale-in-adma-l20931" TargetMode="External" Id="rId201"/><Relationship Type="http://schemas.openxmlformats.org/officeDocument/2006/relationships/hyperlink" Target="https://www.jskre.com/properties/brand-new-apartment-with-view-for-sale-in-a-gated-community-in-adma-l13867" TargetMode="External" Id="rId202"/><Relationship Type="http://schemas.openxmlformats.org/officeDocument/2006/relationships/hyperlink" Target="https://www.olx.com.lb/ad/l20931-semi-furnished-apartment-with-sea-view-for-sale-in-adma-ID116854519.html" TargetMode="External" Id="rId203"/><Relationship Type="http://schemas.openxmlformats.org/officeDocument/2006/relationships/hyperlink" Target="https://www.olx.com.lb/ad/apartment-for-sale-in-admakeserouan-ID116760161.html" TargetMode="External" Id="rId204"/><Relationship Type="http://schemas.openxmlformats.org/officeDocument/2006/relationships/hyperlink" Target="https://confidencerealestate.com/property/48530" TargetMode="External" Id="rId205"/><Relationship Type="http://schemas.openxmlformats.org/officeDocument/2006/relationships/hyperlink" Target="https://confidencerealestate.com/property/43599" TargetMode="External" Id="rId206"/><Relationship Type="http://schemas.openxmlformats.org/officeDocument/2006/relationships/hyperlink" Target="https://www.olx.com.lb/ad/adma-150m2-well-lighted-mountain-view-well-maintained-ra-ID116089794.html" TargetMode="External" Id="rId207"/><Relationship Type="http://schemas.openxmlformats.org/officeDocument/2006/relationships/hyperlink" Target="https://www.olx.com.lb/ad/apartment-for-sale-in-adma-%D8%B4%D9%82%D8%A9-%D9%84%D9%84%D8%A8%D9%8A%D8%B9-%D9%81%D9%8A-%D8%A3%D8%AF%D9%85%D8%A7-ID116680933.html" TargetMode="External" Id="rId208"/><Relationship Type="http://schemas.openxmlformats.org/officeDocument/2006/relationships/hyperlink" Target="https://www.olx.com.lb/ad/adma-150m2-mint-condition-terrace-garden-decoratedview-sd-ID116714967.html" TargetMode="External" Id="rId209"/><Relationship Type="http://schemas.openxmlformats.org/officeDocument/2006/relationships/hyperlink" Target="https://www.olx.com.lb/ad/l13867-new-apartment-with-view-for-sale-in-a-gated-community-in-adma-ID116794843.html" TargetMode="External" Id="rId210"/><Relationship Type="http://schemas.openxmlformats.org/officeDocument/2006/relationships/hyperlink" Target="https://www.olx.com.lb/ad/rwk130zn-apartment-for-sale-in-adma-with-a-partial-sea-view-ID116963850.html" TargetMode="External" Id="rId211"/><Relationship Type="http://schemas.openxmlformats.org/officeDocument/2006/relationships/hyperlink" Target="https://www.olx.com.lb/ad/apartment-under-construction-for-sale-in-adma-ID117088408.html" TargetMode="External" Id="rId212"/><Relationship Type="http://schemas.openxmlformats.org/officeDocument/2006/relationships/hyperlink" Target="https://www.olx.com.lb/ad/adma-132m2-mint-condition-prime-location-view-yv-eh-ID117095857.html" TargetMode="External" Id="rId213"/><Relationship Type="http://schemas.openxmlformats.org/officeDocument/2006/relationships/hyperlink" Target="https://www.olx.com.lb/ad/apartment-for-sale-in-the-heart-of-adma-ID117098290.html" TargetMode="External" Id="rId214"/><Relationship Type="http://schemas.openxmlformats.org/officeDocument/2006/relationships/hyperlink" Target="https://www.olx.com.lb/ad/prime-fully-furnished-apartment-for-sale-adma-keserwan-ID117098472.html" TargetMode="External" Id="rId215"/><Relationship Type="http://schemas.openxmlformats.org/officeDocument/2006/relationships/hyperlink" Target="https://www.olx.com.lb/ad/brand-new-151-sqm-apartment-for-sale-in-adma-%D8%A3%D8%AF%D9%85%D8%A7-with-sea-view-ID117117835.html" TargetMode="External" Id="rId216"/><Relationship Type="http://schemas.openxmlformats.org/officeDocument/2006/relationships/hyperlink" Target="https://www.jskre.com/properties/nice-apartment-for-sale-in-a-gated-community-in-adma-l09966" TargetMode="External" Id="rId217"/><Relationship Type="http://schemas.openxmlformats.org/officeDocument/2006/relationships/hyperlink" Target="https://www.olx.com.lb/ad/l09966-nice-apartment-for-sale-in-a-gated-community-in-adma-ID114597485.html" TargetMode="External" Id="rId218"/><Relationship Type="http://schemas.openxmlformats.org/officeDocument/2006/relationships/hyperlink" Target="https://www.olx.com.lb/ad/adma-150m2-35m2-terrace-penthouse-high-end-sea-mountain-view-ID116481323.html" TargetMode="External" Id="rId219"/><Relationship Type="http://schemas.openxmlformats.org/officeDocument/2006/relationships/hyperlink" Target="https://confidencerealestate.com/property/47135" TargetMode="External" Id="rId220"/><Relationship Type="http://schemas.openxmlformats.org/officeDocument/2006/relationships/hyperlink" Target="https://www.jskre.com/properties/3-bedroom-apartment-for-sale-in-a-gated-community-in-adma-l22571" TargetMode="External" Id="rId221"/><Relationship Type="http://schemas.openxmlformats.org/officeDocument/2006/relationships/hyperlink" Target="https://www.olx.com.lb/ad/under-construction-project-in-adma-with-payment-facilities-ID116535518.html" TargetMode="External" Id="rId222"/><Relationship Type="http://schemas.openxmlformats.org/officeDocument/2006/relationships/hyperlink" Target="https://www.olx.com.lb/ad/apartment-in-adma-for-sale-%D8%B4%D9%82%D8%A9-%D9%84%D9%84%D8%A8%D9%8A%D8%B9-%D9%81%D9%8A-%D8%A3%D8%AF%D9%85%D8%A7-ID116585436.html" TargetMode="External" Id="rId223"/><Relationship Type="http://schemas.openxmlformats.org/officeDocument/2006/relationships/hyperlink" Target="https://www.olx.com.lb/ad/adma-125m2-up-to-191m2-under-construction-common-area-iv-ka-mj-ID116981676.html" TargetMode="External" Id="rId224"/><Relationship Type="http://schemas.openxmlformats.org/officeDocument/2006/relationships/hyperlink" Target="https://www.jskre.com/properties/brand-new-apartment-with-terrace-for-sale-in-adma-l17872" TargetMode="External" Id="rId225"/><Relationship Type="http://schemas.openxmlformats.org/officeDocument/2006/relationships/hyperlink" Target="https://www.olx.com.lb/ad/apartment-for-sale-in-adma-new-terrace-ID116146264.html" TargetMode="External" Id="rId226"/><Relationship Type="http://schemas.openxmlformats.org/officeDocument/2006/relationships/hyperlink" Target="https://www.olx.com.lb/ad/l17872-apartment-with-terrace-for-sale-in-adma-ID116391009.html" TargetMode="External" Id="rId227"/><Relationship Type="http://schemas.openxmlformats.org/officeDocument/2006/relationships/hyperlink" Target="https://www.olx.com.lb/ad/apartment-rooftop-for-sale-in-adma-cpkmt62-ID116764794.html" TargetMode="External" Id="rId228"/><Relationship Type="http://schemas.openxmlformats.org/officeDocument/2006/relationships/hyperlink" Target="https://www.olx.com.lb/ad/apartment-for-sale-in-adma---%D8%B4%D9%82%D8%A9-%D9%84%D9%84%D8%A8%D9%8A%D8%B9-%D9%81%D9%8A-%D8%A3%D8%AF%D9%85%D8%A7-ID116914374.html" TargetMode="External" Id="rId229"/><Relationship Type="http://schemas.openxmlformats.org/officeDocument/2006/relationships/hyperlink" Target="https://www.olx.com.lb/ad/dy956-adma-apartment-for-sale-ID117118878.html" TargetMode="External" Id="rId230"/><Relationship Type="http://schemas.openxmlformats.org/officeDocument/2006/relationships/hyperlink" Target="https://www.olx.com.lb/ad/apartment-for-sale-in-adma-%D8%B4%D9%82%D8%A9-%D9%84%D9%84%D8%A8%D9%8A%D8%B9-%D9%81%D9%8A-%D8%A7%D8%AF%D9%85%D8%A7-ID116857387.html" TargetMode="External" Id="rId231"/><Relationship Type="http://schemas.openxmlformats.org/officeDocument/2006/relationships/hyperlink" Target="https://www.jskre.com/properties/3-bedroom-apartment-for-sale-in-a-gated-community-in-adma-l14884" TargetMode="External" Id="rId232"/><Relationship Type="http://schemas.openxmlformats.org/officeDocument/2006/relationships/hyperlink" Target="https://www.olx.com.lb/ad/l13184-140-sqm-apartment-for-sale-in-adma-ID116360283.html" TargetMode="External" Id="rId233"/><Relationship Type="http://schemas.openxmlformats.org/officeDocument/2006/relationships/hyperlink" Target="https://www.olx.com.lb/ad/underconstruction-apartment-located-in-adma-cpkmt111-ID116430988.html" TargetMode="External" Id="rId234"/><Relationship Type="http://schemas.openxmlformats.org/officeDocument/2006/relationships/hyperlink" Target="https://www.olx.com.lb/ad/apartment-in-adma-with-sea-view-%D8%B4%D9%82%D8%A9-%D9%81%D9%8A-%D8%A3%D8%AF%D9%85%D8%A7-%D9%85%D8%B7%D9%84%D8%A9-%D8%B9%D9%84%D9%89-%D8%A7%D9%84%D8%A8%D8%AD%D8%B1-ID116653555.html" TargetMode="External" Id="rId235"/><Relationship Type="http://schemas.openxmlformats.org/officeDocument/2006/relationships/hyperlink" Target="https://www.olx.com.lb/ad/super-deluxe-under-construction-apartment-for-sale-in-adma-150-sqm-ID116705788.html" TargetMode="External" Id="rId236"/><Relationship Type="http://schemas.openxmlformats.org/officeDocument/2006/relationships/hyperlink" Target="https://www.olx.com.lb/ad/l14884-3-bedroom-apartment-for-sale-in-a-gated-community-in-adma-ID116790844.html" TargetMode="External" Id="rId237"/><Relationship Type="http://schemas.openxmlformats.org/officeDocument/2006/relationships/hyperlink" Target="https://www.olx.com.lb/ad/l12201-unfurnished-apartment-for-sale-in-a-gated-community-in-adma-ID116804808.html" TargetMode="External" Id="rId238"/><Relationship Type="http://schemas.openxmlformats.org/officeDocument/2006/relationships/hyperlink" Target="https://www.olx.com.lb/ad/apartments-in-admir-adma-with-payments-facilities-ID116894988.html" TargetMode="External" Id="rId239"/><Relationship Type="http://schemas.openxmlformats.org/officeDocument/2006/relationships/hyperlink" Target="https://www.olx.com.lb/ad/rwk101zn-furnished-apartment-for-sale-in-adma-ID116899103.html" TargetMode="External" Id="rId240"/><Relationship Type="http://schemas.openxmlformats.org/officeDocument/2006/relationships/hyperlink" Target="https://www.olx.com.lb/ad/apartment-for-sale-in-adma---%D8%B4%D9%82%D8%A9-%D9%84%D9%84%D8%A8%D9%8A%D8%B9-%D9%81%D9%8A-%D8%A3%D8%AF%D9%85%D8%A7-ID116914361.html" TargetMode="External" Id="rId241"/><Relationship Type="http://schemas.openxmlformats.org/officeDocument/2006/relationships/hyperlink" Target="https://www.olx.com.lb/ad/rwk323tj-beautiful-apartment-for-sale-in-adma-ID116942133.html" TargetMode="External" Id="rId242"/><Relationship Type="http://schemas.openxmlformats.org/officeDocument/2006/relationships/hyperlink" Target="https://www.olx.com.lb/ad/unfurnished-3-bedroom-apartment-for-sale-in-adma-mqfs2995-ID117043074.html" TargetMode="External" Id="rId243"/><Relationship Type="http://schemas.openxmlformats.org/officeDocument/2006/relationships/hyperlink" Target="https://www.olx.com.lb/ad/duplex-under-construction-for-sale-in-adma-ID117088468.html" TargetMode="External" Id="rId244"/><Relationship Type="http://schemas.openxmlformats.org/officeDocument/2006/relationships/hyperlink" Target="https://www.olx.com.lb/ad/apartment-for-sale-in-adma-%D8%B4%D9%82%D8%A9-%D9%84%D9%84%D8%A8%D9%8A%D8%B9-%D9%81%D9%8A-%D8%A7%D8%AF%D9%85%D8%A7-ID117115883.html" TargetMode="External" Id="rId245"/><Relationship Type="http://schemas.openxmlformats.org/officeDocument/2006/relationships/hyperlink" Target="https://www.jskre.com/properties/semi-furnished-apartment-for-sale-in-adma-l17749" TargetMode="External" Id="rId246"/><Relationship Type="http://schemas.openxmlformats.org/officeDocument/2006/relationships/hyperlink" Target="https://www.olx.com.lb/ad/l17749-semi-furnished-apartment-for-sale-in-adma-ID116361606.html" TargetMode="External" Id="rId247"/><Relationship Type="http://schemas.openxmlformats.org/officeDocument/2006/relationships/hyperlink" Target="https://www.olx.com.lb/ad/rwk100zn-furnished-apartment-for-sale-in-adma-with-sea-view-ID116899101.html" TargetMode="External" Id="rId248"/><Relationship Type="http://schemas.openxmlformats.org/officeDocument/2006/relationships/hyperlink" Target="https://www.olx.com.lb/ad/apartment-for-sale-in-adma-%D8%B4%D9%82%D8%A9-%D9%84%D9%84%D8%A8%D9%8A%D8%B9-%D9%81%D9%8A-%D8%A3%D8%AF%D9%85%D8%A7-ID116949490.html" TargetMode="External" Id="rId249"/><Relationship Type="http://schemas.openxmlformats.org/officeDocument/2006/relationships/hyperlink" Target="https://www.olx.com.lb/ad/apartment-for-sale-with-swimming-pool-in-adma-ID117043765.html" TargetMode="External" Id="rId250"/><Relationship Type="http://schemas.openxmlformats.org/officeDocument/2006/relationships/hyperlink" Target="https://www.olx.com.lb/ad/apartment-with-pool-in-adma-for-sale-%D8%B4%D9%82%D8%A9-%D9%85%D8%B9-%D9%85%D8%B3%D8%A8%D8%AD-%D9%81%D9%8A-%D8%A3%D8%AF%D9%85%D8%A7-%D9%84%D9%84%D8%A8%D9%8A%D8%B9-ID117092693.html" TargetMode="External" Id="rId251"/><Relationship Type="http://schemas.openxmlformats.org/officeDocument/2006/relationships/hyperlink" Target="https://www.olx.com.lb/ad/brand-new-apartment-in-adma-%D8%B4%D9%82%D8%A9-%D8%AC%D8%AF%D9%8A%D8%AF%D8%A9-%D9%81%D9%8A-%D8%A3%D8%AF%D9%85%D8%A7-ID117092708.html" TargetMode="External" Id="rId252"/><Relationship Type="http://schemas.openxmlformats.org/officeDocument/2006/relationships/hyperlink" Target="https://www.olx.com.lb/ad/apartment-for-sale-in-adma-rc43-%D8%B4%D9%82%D8%A9-%D9%84%D9%84%D8%A8%D9%8A%D8%B9-%D9%81%D9%8A-%D8%A3%D8%AF%D9%85%D8%A7-ID116681963.html" TargetMode="External" Id="rId253"/><Relationship Type="http://schemas.openxmlformats.org/officeDocument/2006/relationships/hyperlink" Target="https://www.olx.com.lb/ad/rwk107zn---well-maintained-furnished-apartment-for-sale-in-adma-ID116929426.html" TargetMode="External" Id="rId254"/><Relationship Type="http://schemas.openxmlformats.org/officeDocument/2006/relationships/hyperlink" Target="https://www.olx.com.lb/ad/duplex-in-adma-for-sale-%D8%AF%D9%88%D8%A8%D9%84%D9%83%D8%B3-%D9%81%D9%8A-%D8%A7%D8%AF%D9%85%D8%A7-ID117071083.html" TargetMode="External" Id="rId255"/><Relationship Type="http://schemas.openxmlformats.org/officeDocument/2006/relationships/hyperlink" Target="https://www.olx.com.lb/ad/apartment-under-construction-for-sale-in-adma-ID117088392.html" TargetMode="External" Id="rId256"/><Relationship Type="http://schemas.openxmlformats.org/officeDocument/2006/relationships/hyperlink" Target="https://www.olx.com.lb/ad/215-sqm-prime-location-apartment-in-adma-keserwan-ID116797840.html" TargetMode="External" Id="rId257"/><Relationship Type="http://schemas.openxmlformats.org/officeDocument/2006/relationships/hyperlink" Target="https://www.olx.com.lb/ad/apartment-for-sale-210m-%D8%B4%D9%82%D8%A9-%D9%81%D9%8A-%D8%A7%D8%AF%D9%85%D8%A7-%D9%84%D9%84%D8%A8%D9%8A%D8%B9-%D9%A2%D9%A1%D9%A0%D9%85%D8%AA%D8%B1-ID116806256.html" TargetMode="External" Id="rId258"/><Relationship Type="http://schemas.openxmlformats.org/officeDocument/2006/relationships/hyperlink" Target="https://www.olx.com.lb/ad/admaadmir-175m2-furnishedequipped-gated-community-iveh-ID116846735.html" TargetMode="External" Id="rId259"/><Relationship Type="http://schemas.openxmlformats.org/officeDocument/2006/relationships/hyperlink" Target="https://www.olx.com.lb/ad/rwk249tj-beautiful-apartment-for-sale-in-adma-with-partial-sea-view-ID116847466.html" TargetMode="External" Id="rId260"/><Relationship Type="http://schemas.openxmlformats.org/officeDocument/2006/relationships/hyperlink" Target="https://confidencerealestate.com/property/48337" TargetMode="External" Id="rId261"/><Relationship Type="http://schemas.openxmlformats.org/officeDocument/2006/relationships/hyperlink" Target="https://confidencerealestate.com/property/46682" TargetMode="External" Id="rId262"/><Relationship Type="http://schemas.openxmlformats.org/officeDocument/2006/relationships/hyperlink" Target="https://www.olx.com.lb/ad/dy2996-adma-under-construction-project-with-attractive-payment-plan-ID116659195.html" TargetMode="External" Id="rId263"/><Relationship Type="http://schemas.openxmlformats.org/officeDocument/2006/relationships/hyperlink" Target="https://www.olx.com.lb/ad/rwk127zn-apartment-for-sale-in-adma-with-mountain-view-ID116955242.html" TargetMode="External" Id="rId264"/><Relationship Type="http://schemas.openxmlformats.org/officeDocument/2006/relationships/hyperlink" Target="https://www.jskre.com/properties/cozy-apartment-with-a-lovely-seaview-for-sale-in-adma-l14957" TargetMode="External" Id="rId265"/><Relationship Type="http://schemas.openxmlformats.org/officeDocument/2006/relationships/hyperlink" Target="https://www.olx.com.lb/ad/jiwar-adma-115m2-45m2-terrace-gated-community-calm-ivra-ID116580263.html" TargetMode="External" Id="rId266"/><Relationship Type="http://schemas.openxmlformats.org/officeDocument/2006/relationships/hyperlink" Target="https://www.olx.com.lb/ad/super-deluxe-under-construction-apartment-for-sale-in-adma-180-sqm-ID116705798.html" TargetMode="External" Id="rId267"/><Relationship Type="http://schemas.openxmlformats.org/officeDocument/2006/relationships/hyperlink" Target="https://www.olx.com.lb/ad/l14957-cozy-apartment-with-a-lovely-seaview-for-sale-in-adma-ID116790842.html" TargetMode="External" Id="rId268"/><Relationship Type="http://schemas.openxmlformats.org/officeDocument/2006/relationships/hyperlink" Target="https://www.olx.com.lb/ad/apartment-for-sale-in-adma-%D8%B4%D9%82%D8%A9-%D9%84%D9%84%D8%A8%D9%8A%D8%B9-%D9%81%D9%8A-%D8%A7%D8%AF%D9%85%D8%A7-ID116837134.html" TargetMode="External" Id="rId269"/><Relationship Type="http://schemas.openxmlformats.org/officeDocument/2006/relationships/hyperlink" Target="https://www.jskre.com/properties/apartment-with-garden-for-sale-in-a-gated-community-in-adma-l16153" TargetMode="External" Id="rId270"/><Relationship Type="http://schemas.openxmlformats.org/officeDocument/2006/relationships/hyperlink" Target="https://www.olx.com.lb/ad/l16153-apartment-with-garden-for-sale-in-a-gated-community-in-adma-ID116114568.html" TargetMode="External" Id="rId271"/><Relationship Type="http://schemas.openxmlformats.org/officeDocument/2006/relationships/hyperlink" Target="https://www.jskre.com/properties/fully-furnished-apartment-for-sale-in-adma-l16449" TargetMode="External" Id="rId272"/><Relationship Type="http://schemas.openxmlformats.org/officeDocument/2006/relationships/hyperlink" Target="https://www.olx.com.lb/ad/l16449-fully-furnished-apartment-for-sale-in-adma-ID116149676.html" TargetMode="External" Id="rId273"/><Relationship Type="http://schemas.openxmlformats.org/officeDocument/2006/relationships/hyperlink" Target="https://www.olx.com.lb/ad/adma-150m2-new-fully-furnished-payment-facilties-calm-areaiv-ID116780073.html" TargetMode="External" Id="rId274"/><Relationship Type="http://schemas.openxmlformats.org/officeDocument/2006/relationships/hyperlink" Target="https://www.olx.com.lb/ad/rwk198tj-apartment-for-sale-in-adma-with-open-sea-view-ID116810467.html" TargetMode="External" Id="rId275"/><Relationship Type="http://schemas.openxmlformats.org/officeDocument/2006/relationships/hyperlink" Target="https://www.olx.com.lb/ad/adma-165m2-new-astonishing-view-calm-area-oh-ID116894134.html" TargetMode="External" Id="rId276"/><Relationship Type="http://schemas.openxmlformats.org/officeDocument/2006/relationships/hyperlink" Target="https://www.olx.com.lb/ad/adma-165m-165m-rooftop-with-sea-view-%D8%B4%D9%82%D8%A9-%D9%84%D9%84%D8%A8%D9%8A%D8%B9-%D9%81%D9%8A-%D8%A7%D8%AF%D9%85%D8%A7-ID116895937.html" TargetMode="External" Id="rId277"/><Relationship Type="http://schemas.openxmlformats.org/officeDocument/2006/relationships/hyperlink" Target="https://www.olx.com.lb/ad/rwk114zn---used-apartment-for-sale-in-adma-with-partially-sea-view-ID116929458.html" TargetMode="External" Id="rId278"/><Relationship Type="http://schemas.openxmlformats.org/officeDocument/2006/relationships/hyperlink" Target="https://www.olx.com.lb/ad/rwk131zn-apartment-for-sale-in-adma-with-a-panoramic-sea-view-ID116974259.html" TargetMode="External" Id="rId279"/><Relationship Type="http://schemas.openxmlformats.org/officeDocument/2006/relationships/hyperlink" Target="https://www.olx.com.lb/ad/apartment-for-sale-in-adma-gh491-%D8%B4%D9%82%D8%A9-%D9%84%D9%84%D8%A8%D9%8A%D8%B9-%D9%81%D9%8A-%D8%A3%D8%AF%D9%85%D8%A7-ID117084067.html" TargetMode="External" Id="rId280"/><Relationship Type="http://schemas.openxmlformats.org/officeDocument/2006/relationships/hyperlink" Target="https://www.jskre.com/properties/apartment-for-sale-in-a-calm-area-in-adma-l12131" TargetMode="External" Id="rId281"/><Relationship Type="http://schemas.openxmlformats.org/officeDocument/2006/relationships/hyperlink" Target="https://www.olx.com.lb/ad/l12131-apartment-for-sale-in-a-calm-area-in-adma-ID116804820.html" TargetMode="External" Id="rId282"/><Relationship Type="http://schemas.openxmlformats.org/officeDocument/2006/relationships/hyperlink" Target="https://confidencerealestate.com/property/48665" TargetMode="External" Id="rId283"/><Relationship Type="http://schemas.openxmlformats.org/officeDocument/2006/relationships/hyperlink" Target="https://www.jskre.com/properties/spacious-apartment-with-garden-for-sale-in-a-gated-community-in-adma-l17173" TargetMode="External" Id="rId284"/><Relationship Type="http://schemas.openxmlformats.org/officeDocument/2006/relationships/hyperlink" Target="https://www.olx.com.lb/ad/l17173-apartment-with-garden-for-sale-in-adma-ID116288850.html" TargetMode="External" Id="rId285"/><Relationship Type="http://schemas.openxmlformats.org/officeDocument/2006/relationships/hyperlink" Target="https://www.olx.com.lb/ad/prime-apartment-for-sale-in-adma-ID117063650.html" TargetMode="External" Id="rId286"/><Relationship Type="http://schemas.openxmlformats.org/officeDocument/2006/relationships/hyperlink" Target="https://www.olx.com.lb/ad/admaadmir-185m2-furnished-gated-community-partial-view-iv-ID116583003.html" TargetMode="External" Id="rId287"/><Relationship Type="http://schemas.openxmlformats.org/officeDocument/2006/relationships/hyperlink" Target="https://www.olx.com.lb/ad/admaadmir-185m2-furnished-classy-area-gated-community-iv-ID116583029.html" TargetMode="External" Id="rId288"/><Relationship Type="http://schemas.openxmlformats.org/officeDocument/2006/relationships/hyperlink" Target="https://www.olx.com.lb/ad/adma-200-sqm-prime-location-ID116840604.html" TargetMode="External" Id="rId289"/><Relationship Type="http://schemas.openxmlformats.org/officeDocument/2006/relationships/hyperlink" Target="https://www.olx.com.lb/ad/adma-200-sqm-prime-location-ID117027657.html" TargetMode="External" Id="rId290"/><Relationship Type="http://schemas.openxmlformats.org/officeDocument/2006/relationships/hyperlink" Target="https://www.olx.com.lb/ad/apartment-for-sale-in-adma-175m2-sea-view%D8%A3%D8%AF%D9%85%D8%A7-ID116343378.html" TargetMode="External" Id="rId291"/><Relationship Type="http://schemas.openxmlformats.org/officeDocument/2006/relationships/hyperlink" Target="https://www.olx.com.lb/ad/rwk140zn-apartment-for-sale-in-adma-with-an-amazing-sea-view-ID117019447.html" TargetMode="External" Id="rId292"/><Relationship Type="http://schemas.openxmlformats.org/officeDocument/2006/relationships/hyperlink" Target="https://www.olx.com.lb/ad/apartment-for-sale-in-adma-rc44-%D8%B4%D9%82%D8%A9-%D9%84%D9%84%D8%A8%D9%8A%D8%B9-%D9%81%D9%8A-%D8%A3%D8%AF%D9%85%D8%A7-ID116682308.html" TargetMode="External" Id="rId293"/><Relationship Type="http://schemas.openxmlformats.org/officeDocument/2006/relationships/hyperlink" Target="https://www.olx.com.lb/ad/adma-187m2-new-view-prime-location-calm-street-jh-ID116697861.html" TargetMode="External" Id="rId294"/><Relationship Type="http://schemas.openxmlformats.org/officeDocument/2006/relationships/hyperlink" Target="https://www.olx.com.lb/ad/a-190-m2-apartment-with-a-terrace-for-sale-in-adma-ID117043133.html" TargetMode="External" Id="rId295"/><Relationship Type="http://schemas.openxmlformats.org/officeDocument/2006/relationships/hyperlink" Target="https://confidencerealestate.com/property/42502" TargetMode="External" Id="rId296"/><Relationship Type="http://schemas.openxmlformats.org/officeDocument/2006/relationships/hyperlink" Target="https://www.olx.com.lb/ad/spacious-200m2-apartment-for-sale-in-prime-adma-location-ID116454847.html" TargetMode="External" Id="rId297"/><Relationship Type="http://schemas.openxmlformats.org/officeDocument/2006/relationships/hyperlink" Target="https://www.olx.com.lb/ad/apartment-for-sale-in-adma-cpkmt21-ID116482577.html" TargetMode="External" Id="rId298"/><Relationship Type="http://schemas.openxmlformats.org/officeDocument/2006/relationships/hyperlink" Target="https://www.olx.com.lb/ad/adma-decorated-235m2-3-bedrooms-apartment-catchy-investment-ID115998663.html" TargetMode="External" Id="rId299"/><Relationship Type="http://schemas.openxmlformats.org/officeDocument/2006/relationships/hyperlink" Target="https://www.olx.com.lb/ad/furnished-apartment-pool-in-adma-%D8%B4%D9%82%D8%A9-%D9%85%D9%81%D8%B1%D9%88%D8%B4%D8%A9-%D9%84%D9%84%D8%A8%D9%8A%D8%B9-%D9%81%D9%8A-%D8%A3%D8%AF%D9%85%D8%A7-ID116258178.html" TargetMode="External" Id="rId300"/><Relationship Type="http://schemas.openxmlformats.org/officeDocument/2006/relationships/hyperlink" Target="https://www.olx.com.lb/ad/apartment-for-sale-in-adma-kesserwan-%D8%B4%D9%82%D8%A9-%D9%84%D9%84%D8%A8%D9%8A%D8%B9-%D9%81%D9%8A-%D8%A7%D8%AF%D9%85%D8%A7-%D9%83%D8%B3%D8%B1%D9%88%D8%A7%D9%86-ID116541900.html" TargetMode="External" Id="rId301"/><Relationship Type="http://schemas.openxmlformats.org/officeDocument/2006/relationships/hyperlink" Target="https://www.olx.com.lb/ad/adma-185m2-last-phase-open-view-private-street-iv-ID116632353.html" TargetMode="External" Id="rId302"/><Relationship Type="http://schemas.openxmlformats.org/officeDocument/2006/relationships/hyperlink" Target="https://www.olx.com.lb/ad/187-qm-apartment-in-adma-keserwan-with-a-stunning-sea-view-ID116807519.html" TargetMode="External" Id="rId303"/><Relationship Type="http://schemas.openxmlformats.org/officeDocument/2006/relationships/hyperlink" Target="https://www.olx.com.lb/ad/dy3470-adma-apartment-with-roof-for-sale-ID116884674.html" TargetMode="External" Id="rId304"/><Relationship Type="http://schemas.openxmlformats.org/officeDocument/2006/relationships/hyperlink" Target="https://www.olx.com.lb/ad/duplex-under-construction-for-sale-in-adma-ID117088436.html" TargetMode="External" Id="rId305"/><Relationship Type="http://schemas.openxmlformats.org/officeDocument/2006/relationships/hyperlink" Target="https://www.olx.com.lb/ad/adma-155m2-34m2-garden-brand-new-sea-view-luxury-ra-ID116135966.html" TargetMode="External" Id="rId306"/><Relationship Type="http://schemas.openxmlformats.org/officeDocument/2006/relationships/hyperlink" Target="https://www.olx.com.lb/ad/apartment-for-sale-in-adma-new-huge-terrace-ID116146287.html" TargetMode="External" Id="rId307"/><Relationship Type="http://schemas.openxmlformats.org/officeDocument/2006/relationships/hyperlink" Target="https://www.olx.com.lb/ad/under-market-price-apartment-in-adma-%D8%B4%D9%82%D8%A9-%D8%A8%D8%A3%D9%82%D9%84-%D9%85%D9%86-%D8%B3%D8%B9%D8%B1-%D8%A7%D9%84%D8%B3%D9%88%D9%82-%D9%81%D9%8A-%D8%A3%D8%AF%D9%85%D8%A7-ID116585471.html" TargetMode="External" Id="rId308"/><Relationship Type="http://schemas.openxmlformats.org/officeDocument/2006/relationships/hyperlink" Target="https://www.olx.com.lb/ad/apartment-for-sale-in-adma-cpkmt63-ID116764877.html" TargetMode="External" Id="rId309"/><Relationship Type="http://schemas.openxmlformats.org/officeDocument/2006/relationships/hyperlink" Target="https://www.olx.com.lb/ad/apartment-for-sale-in-adma---%D8%B4%D9%82%D8%A9-%D9%84%D9%84%D8%A8%D9%8A%D8%B9-%D9%81%D9%8A-%D8%A3%D8%AF%D9%85%D8%A7-ID116914399.html" TargetMode="External" Id="rId310"/><Relationship Type="http://schemas.openxmlformats.org/officeDocument/2006/relationships/hyperlink" Target="https://www.olx.com.lb/ad/apartment-for-sale-in-adma-165m265m2-garden-sea-view%D8%A3%D8%AF%D9%85%D8%A7-ID116729912.html" TargetMode="External" Id="rId311"/><Relationship Type="http://schemas.openxmlformats.org/officeDocument/2006/relationships/hyperlink" Target="https://www.olx.com.lb/ad/adma-165m2-65m2-terrace-brand-new-sea-view-catch-oh-ID116764479.html" TargetMode="External" Id="rId312"/><Relationship Type="http://schemas.openxmlformats.org/officeDocument/2006/relationships/hyperlink" Target="https://www.olx.com.lb/ad/apartment-for-sale-in-adma-%D8%B4%D9%82%D8%A9-%D9%84%D9%84%D8%A8%D9%8A%D8%B9-ca-ID116688331.html" TargetMode="External" Id="rId313"/><Relationship Type="http://schemas.openxmlformats.org/officeDocument/2006/relationships/hyperlink" Target="https://confidencerealestate.com/property/29043" TargetMode="External" Id="rId314"/><Relationship Type="http://schemas.openxmlformats.org/officeDocument/2006/relationships/hyperlink" Target="https://confidencerealestate.com/property/50354" TargetMode="External" Id="rId315"/><Relationship Type="http://schemas.openxmlformats.org/officeDocument/2006/relationships/hyperlink" Target="https://www.olx.com.lb/ad/adma-185m2-high-end-panoramic-view-brand-new-catch-ID114271597.html" TargetMode="External" Id="rId316"/><Relationship Type="http://schemas.openxmlformats.org/officeDocument/2006/relationships/hyperlink" Target="https://www.olx.com.lb/ad/adma-400m2-high-end-view-excellent-condition-furnished-iv-ID114560904.html" TargetMode="External" Id="rId317"/><Relationship Type="http://schemas.openxmlformats.org/officeDocument/2006/relationships/hyperlink" Target="https://www.olx.com.lb/ad/220m2-furnished-apartmentgardenpool-4sale-in-adma-%D8%B4%D9%82%D8%A9-%D9%84%D9%84%D8%A8%D9%8A%D8%B9-%D9%81%D9%8A-%D8%A3%D8%AF%D9%85%D8%A7-ID116529758.html" TargetMode="External" Id="rId318"/><Relationship Type="http://schemas.openxmlformats.org/officeDocument/2006/relationships/hyperlink" Target="https://www.olx.com.lb/ad/apartment-for-sale-in-adma-170m2-sea-view-high-end%D8%A3%D8%AF%D9%85%D8%A7-ID116741730.html" TargetMode="External" Id="rId319"/><Relationship Type="http://schemas.openxmlformats.org/officeDocument/2006/relationships/hyperlink" Target="https://www.olx.com.lb/ad/apartment-for-sale-in-adma-%D8%B4%D9%82%D8%A9-%D9%84%D9%84%D8%A8%D9%8A%D8%B9-%D9%81%D9%8A-%D8%A7%D8%AF%D9%85%D8%A7-ID116790623.html" TargetMode="External" Id="rId320"/><Relationship Type="http://schemas.openxmlformats.org/officeDocument/2006/relationships/hyperlink" Target="https://www.olx.com.lb/ad/200-sqm-apartment-in-adma-with-an-amazing-view-ID116807534.html" TargetMode="External" Id="rId321"/><Relationship Type="http://schemas.openxmlformats.org/officeDocument/2006/relationships/hyperlink" Target="https://www.olx.com.lb/ad/exclusive-231-sqm-apartment-in-adma-keserwan-sea-view-terrace-ID116847302.html" TargetMode="External" Id="rId322"/><Relationship Type="http://schemas.openxmlformats.org/officeDocument/2006/relationships/hyperlink" Target="https://www.olx.com.lb/ad/rwk322tj-beautiful-apartment-for-sale-in-adma-ID116942122.html" TargetMode="External" Id="rId323"/><Relationship Type="http://schemas.openxmlformats.org/officeDocument/2006/relationships/hyperlink" Target="https://www.olx.com.lb/ad/adma-250m2-sea-view-prime-location-dead-end-street-tyt-ID117020816.html" TargetMode="External" Id="rId324"/><Relationship Type="http://schemas.openxmlformats.org/officeDocument/2006/relationships/hyperlink" Target="https://www.olx.com.lb/ad/adma-admir-185m2-100m2-terrace-furnished-calm-area-yv-ID117035302.html" TargetMode="External" Id="rId325"/><Relationship Type="http://schemas.openxmlformats.org/officeDocument/2006/relationships/hyperlink" Target="https://www.olx.com.lb/ad/apartment-for-sale-in-adma-w-dafnah-ID117094239.html" TargetMode="External" Id="rId326"/><Relationship Type="http://schemas.openxmlformats.org/officeDocument/2006/relationships/hyperlink" Target="https://www.olx.com.lb/ad/apartment-seaview-for-sale-in-adma-%D8%B4%D9%82%D8%A9-%D9%84%D9%84%D8%A8%D9%8A%D8%B9-%D9%81%D9%8A-%D8%A7%D8%AF%D9%85%D8%A7-ID117104023.html" TargetMode="External" Id="rId327"/><Relationship Type="http://schemas.openxmlformats.org/officeDocument/2006/relationships/hyperlink" Target="https://www.jskre.com/properties/apartment-with-terrace-and-panoramic-view-for-sale-in-adma-l13736" TargetMode="External" Id="rId328"/><Relationship Type="http://schemas.openxmlformats.org/officeDocument/2006/relationships/hyperlink" Target="https://www.olx.com.lb/ad/rwk166zn-apartment-for-sale-in-adma-with-a-panoramic-sea-view-ID117086321.html" TargetMode="External" Id="rId329"/><Relationship Type="http://schemas.openxmlformats.org/officeDocument/2006/relationships/hyperlink" Target="https://confidencerealestate.com/property/50049" TargetMode="External" Id="rId330"/><Relationship Type="http://schemas.openxmlformats.org/officeDocument/2006/relationships/hyperlink" Target="https://confidencerealestate.com/property/31864" TargetMode="External" Id="rId331"/><Relationship Type="http://schemas.openxmlformats.org/officeDocument/2006/relationships/hyperlink" Target="https://confidencerealestate.com/property/36558" TargetMode="External" Id="rId332"/><Relationship Type="http://schemas.openxmlformats.org/officeDocument/2006/relationships/hyperlink" Target="https://www.olx.com.lb/ad/rwk209tj-apartment-for-sale-in-adma-in-a-very-calm-area-ID116784140.html" TargetMode="External" Id="rId333"/><Relationship Type="http://schemas.openxmlformats.org/officeDocument/2006/relationships/hyperlink" Target="https://www.jskre.com/properties/spacious-modern-apartment-for-sale-in-adma-l16434" TargetMode="External" Id="rId334"/><Relationship Type="http://schemas.openxmlformats.org/officeDocument/2006/relationships/hyperlink" Target="https://www.olx.com.lb/ad/apartment-for-sale-in-adma-cpkmt06-ID116469707.html" TargetMode="External" Id="rId335"/><Relationship Type="http://schemas.openxmlformats.org/officeDocument/2006/relationships/hyperlink" Target="https://www.olx.com.lb/ad/190-sqm-prime-location-apartment-in-adma-keserwan-ID116803841.html" TargetMode="External" Id="rId336"/><Relationship Type="http://schemas.openxmlformats.org/officeDocument/2006/relationships/hyperlink" Target="https://www.olx.com.lb/ad/apartment-for-sale-in-adma-190m2-high-end-prime-location-315-000-cash-ID117056200.html" TargetMode="External" Id="rId337"/><Relationship Type="http://schemas.openxmlformats.org/officeDocument/2006/relationships/hyperlink" Target="https://www.jskre.com/properties/duplex-apartment-with-seaview-for-sale-in-adma-l19493" TargetMode="External" Id="rId338"/><Relationship Type="http://schemas.openxmlformats.org/officeDocument/2006/relationships/hyperlink" Target="https://www.olx.com.lb/ad/adma-200m2-luxurious-apartment-catchy-deal-ID115515065.html" TargetMode="External" Id="rId339"/><Relationship Type="http://schemas.openxmlformats.org/officeDocument/2006/relationships/hyperlink" Target="https://www.olx.com.lb/ad/apartment-for-sale-in-adma-ID116347436.html" TargetMode="External" Id="rId340"/><Relationship Type="http://schemas.openxmlformats.org/officeDocument/2006/relationships/hyperlink" Target="https://www.olx.com.lb/ad/l19493-duplex-apartment-with-seaview-for-sale-in-adma-ID116618026.html" TargetMode="External" Id="rId341"/><Relationship Type="http://schemas.openxmlformats.org/officeDocument/2006/relationships/hyperlink" Target="https://www.olx.com.lb/ad/under-market-price-apartment-in-adma-%D8%B4%D9%82%D8%A9-%D8%A3%D9%82%D9%84-%D9%85%D9%86-%D8%B3%D8%B9%D8%B1-%D8%A7%D9%84%D8%B3%D9%88%D9%82-%D9%81%D9%8A-%D8%A7%D8%AF%D9%85%D8%A7-ID116635641.html" TargetMode="External" Id="rId342"/><Relationship Type="http://schemas.openxmlformats.org/officeDocument/2006/relationships/hyperlink" Target="https://www.olx.com.lb/ad/gmk533ss-apartment-for-sale-in-adma-%D8%B4%D9%82%D8%A9-%D9%84%D9%84%D8%A8%D9%8A%D8%B9-%D9%81%D9%8A-%D8%A3%D8%AF%D9%85%D8%A7-ID117094836.html" TargetMode="External" Id="rId343"/><Relationship Type="http://schemas.openxmlformats.org/officeDocument/2006/relationships/hyperlink" Target="https://www.olx.com.lb/ad/apartment-for-sale-in-adma-kessewen-%D8%B4%D9%82%D8%A9-%D9%84%D9%84%D8%A8%D9%8A%D8%B9-%D9%81%D9%8A-%D8%A7%D8%AF%D9%85%D8%A7-%D9%83%D8%B3%D8%B1%D9%88%D8%A7%D9%86-ID117024638.html" TargetMode="External" Id="rId344"/><Relationship Type="http://schemas.openxmlformats.org/officeDocument/2006/relationships/hyperlink" Target="https://www.jskre.com/properties/3-bedroom-apartment-with-an-amazing-view-for-sale-in-adma-l13659" TargetMode="External" Id="rId345"/><Relationship Type="http://schemas.openxmlformats.org/officeDocument/2006/relationships/hyperlink" Target="https://www.jskre.com/properties/4-bedroom-furnished-well-decorated-apartment-with-sea-view-for-sale-in-adma-l10387" TargetMode="External" Id="rId346"/><Relationship Type="http://schemas.openxmlformats.org/officeDocument/2006/relationships/hyperlink" Target="https://www.olx.com.lb/ad/l13659-3-bedroom-apartment-with-an-amazing-view-for-sale-in-adma-ID116459818.html" TargetMode="External" Id="rId347"/><Relationship Type="http://schemas.openxmlformats.org/officeDocument/2006/relationships/hyperlink" Target="https://www.olx.com.lb/ad/apartment-for-sale-in-adma%D8%B4%D9%82%D8%A9-%D9%84%D9%84%D8%A8%D9%8A%D8%B9-%D9%81%D9%8A-%D8%A3%D8%AF%D9%85%D8%A7-ID116968773.html" TargetMode="External" Id="rId348"/><Relationship Type="http://schemas.openxmlformats.org/officeDocument/2006/relationships/hyperlink" Target="https://www.olx.com.lb/ad/l19601-fully-renovated-apartment-with-open-view-for-sale-in-adma-ID117022481.html" TargetMode="External" Id="rId349"/><Relationship Type="http://schemas.openxmlformats.org/officeDocument/2006/relationships/hyperlink" Target="https://www.olx.com.lb/ad/l10387-well-decorated-apartment-with-partial-sea-view-for-sale-in-adma-ID117082452.html" TargetMode="External" Id="rId350"/><Relationship Type="http://schemas.openxmlformats.org/officeDocument/2006/relationships/hyperlink" Target="https://www.olx.com.lb/ad/adma-180m2-100m2-terrace-garden-classy-street-new-tyt-ID117103545.html" TargetMode="External" Id="rId351"/><Relationship Type="http://schemas.openxmlformats.org/officeDocument/2006/relationships/hyperlink" Target="https://www.olx.com.lb/ad/apartment-for-sale-in-adma-amazing-view-spacious-ID116469457.html" TargetMode="External" Id="rId352"/><Relationship Type="http://schemas.openxmlformats.org/officeDocument/2006/relationships/hyperlink" Target="https://confidencerealestate.com/property/49450" TargetMode="External" Id="rId353"/><Relationship Type="http://schemas.openxmlformats.org/officeDocument/2006/relationships/hyperlink" Target="https://www.olx.com.lb/ad/prime-underconstruction-project-adma-panoramic-views-highend-finishing-ID117117296.html" TargetMode="External" Id="rId354"/><Relationship Type="http://schemas.openxmlformats.org/officeDocument/2006/relationships/hyperlink" Target="https://confidencerealestate.com/property/40356" TargetMode="External" Id="rId355"/><Relationship Type="http://schemas.openxmlformats.org/officeDocument/2006/relationships/hyperlink" Target="https://confidencerealestate.com/property/32377" TargetMode="External" Id="rId356"/><Relationship Type="http://schemas.openxmlformats.org/officeDocument/2006/relationships/hyperlink" Target="https://confidencerealestate.com/property/44191" TargetMode="External" Id="rId357"/><Relationship Type="http://schemas.openxmlformats.org/officeDocument/2006/relationships/hyperlink" Target="https://www.jskre.com/properties/spacious-apartment-for-sale-in-adma-l17106" TargetMode="External" Id="rId358"/><Relationship Type="http://schemas.openxmlformats.org/officeDocument/2006/relationships/hyperlink" Target="https://www.jskre.com/properties/cozy-apartment-for-sale-in-adma-with-a-beautiful-view-l11892" TargetMode="External" Id="rId359"/><Relationship Type="http://schemas.openxmlformats.org/officeDocument/2006/relationships/hyperlink" Target="https://www.olx.com.lb/ad/l17106-spacious-apartment-for-sale-in-adma-ID116283870.html" TargetMode="External" Id="rId360"/><Relationship Type="http://schemas.openxmlformats.org/officeDocument/2006/relationships/hyperlink" Target="https://www.olx.com.lb/ad/apartment-for-sale-in-adma-seaview-decorated-ID116438267.html" TargetMode="External" Id="rId361"/><Relationship Type="http://schemas.openxmlformats.org/officeDocument/2006/relationships/hyperlink" Target="https://www.olx.com.lb/ad/adma-188m2-90m2-garden-panoramic-view-well-lighted-raiv-ID116450797.html" TargetMode="External" Id="rId362"/><Relationship Type="http://schemas.openxmlformats.org/officeDocument/2006/relationships/hyperlink" Target="https://www.olx.com.lb/ad/apartmentterraceseamountain-view-4-sale-in-adma-prime-location-%D8%A3%D8%AF%D9%85%D8%A7-ID116472541.html" TargetMode="External" Id="rId363"/><Relationship Type="http://schemas.openxmlformats.org/officeDocument/2006/relationships/hyperlink" Target="https://www.olx.com.lb/ad/apartment-for-sale-in-adma-cpkmt22-ID116487212.html" TargetMode="External" Id="rId364"/><Relationship Type="http://schemas.openxmlformats.org/officeDocument/2006/relationships/hyperlink" Target="https://www.olx.com.lb/ad/apartment-for-sale-in-adma-rkjh11-%D8%B4%D9%82%D8%A9-%D9%84%D9%84%D8%A8%D9%8A%D8%B9-%D9%81%D9%8A-%D8%A3%D8%AF%D9%85%D8%A7-ID116522472.html" TargetMode="External" Id="rId365"/><Relationship Type="http://schemas.openxmlformats.org/officeDocument/2006/relationships/hyperlink" Target="https://www.olx.com.lb/ad/adma-210m2-furnished-flat-prime-location-quiet-street-sd-ID116676921.html" TargetMode="External" Id="rId366"/><Relationship Type="http://schemas.openxmlformats.org/officeDocument/2006/relationships/hyperlink" Target="https://www.olx.com.lb/ad/adma-spacious-apartment-for-sale-totally-new-inside-not-been-used-ID116711300.html" TargetMode="External" Id="rId367"/><Relationship Type="http://schemas.openxmlformats.org/officeDocument/2006/relationships/hyperlink" Target="https://www.olx.com.lb/ad/220-sqm-ultra-prime-location-apartment-in-adma-with-panoramic-sea-view-ID116784423.html" TargetMode="External" Id="rId368"/><Relationship Type="http://schemas.openxmlformats.org/officeDocument/2006/relationships/hyperlink" Target="https://www.olx.com.lb/ad/apartment-for-sale-in-adma-under-construction-ID116823694.html" TargetMode="External" Id="rId369"/><Relationship Type="http://schemas.openxmlformats.org/officeDocument/2006/relationships/hyperlink" Target="https://www.olx.com.lb/ad/dy3394-adma-amazing-apartment-for-sale-ID116846824.html" TargetMode="External" Id="rId370"/><Relationship Type="http://schemas.openxmlformats.org/officeDocument/2006/relationships/hyperlink" Target="https://www.olx.com.lb/ad/dy3442-adma-spacious-apartment-with-panoramic-view-for-sale-ID116870489.html" TargetMode="External" Id="rId371"/><Relationship Type="http://schemas.openxmlformats.org/officeDocument/2006/relationships/hyperlink" Target="https://www.olx.com.lb/ad/apartment-for-sale-in-adma-%D8%B4%D9%82%D8%A9-%D9%84%D9%84%D8%A8%D9%8A%D8%B9-%D9%81%D9%8A-%D8%A3%D8%AF%D9%85%D8%A7-ID116872666.html" TargetMode="External" Id="rId372"/><Relationship Type="http://schemas.openxmlformats.org/officeDocument/2006/relationships/hyperlink" Target="https://www.olx.com.lb/ad/apartment-for-sale-in-adma-ID116904474.html" TargetMode="External" Id="rId373"/><Relationship Type="http://schemas.openxmlformats.org/officeDocument/2006/relationships/hyperlink" Target="https://www.olx.com.lb/ad/adma-280m2-%7C-partial-view-%7C-renovated-flat-%7C-calm-area-%7C-eh-ID116921864.html" TargetMode="External" Id="rId374"/><Relationship Type="http://schemas.openxmlformats.org/officeDocument/2006/relationships/hyperlink" Target="https://www.olx.com.lb/ad/rwk109zn---under-construction-apartment-for-sale-in-adma-ID116929442.html" TargetMode="External" Id="rId375"/><Relationship Type="http://schemas.openxmlformats.org/officeDocument/2006/relationships/hyperlink" Target="https://www.olx.com.lb/ad/apartment-for-sale-in-adma-ID116933072.html" TargetMode="External" Id="rId376"/><Relationship Type="http://schemas.openxmlformats.org/officeDocument/2006/relationships/hyperlink" Target="https://www.olx.com.lb/ad/300-sqm-apartment-for-sale-in-adma-with-full-bay-view-calm-area-ID117011177.html" TargetMode="External" Id="rId377"/><Relationship Type="http://schemas.openxmlformats.org/officeDocument/2006/relationships/hyperlink" Target="https://www.olx.com.lb/ad/apartment-under-construction-for-sale-in-adma-ID117088533.html" TargetMode="External" Id="rId378"/><Relationship Type="http://schemas.openxmlformats.org/officeDocument/2006/relationships/hyperlink" Target="https://www.olx.com.lb/ad/apartment-for-sale-in-adma-ID117091920.html" TargetMode="External" Id="rId379"/><Relationship Type="http://schemas.openxmlformats.org/officeDocument/2006/relationships/hyperlink" Target="https://www.olx.com.lb/ad/adma-200m2-sea-view-well-lighted-apartment-catch-ra-ID116070869.html" TargetMode="External" Id="rId380"/><Relationship Type="http://schemas.openxmlformats.org/officeDocument/2006/relationships/hyperlink" Target="https://www.olx.com.lb/ad/apartment-for-sale-in-adma-under-construction-cpkmt114-ID116439414.html" TargetMode="External" Id="rId381"/><Relationship Type="http://schemas.openxmlformats.org/officeDocument/2006/relationships/hyperlink" Target="https://www.olx.com.lb/ad/apartment-for-sale-in-adma-cpkmt60-ID116764665.html" TargetMode="External" Id="rId382"/><Relationship Type="http://schemas.openxmlformats.org/officeDocument/2006/relationships/hyperlink" Target="https://www.olx.com.lb/ad/apartment-for-sale-in-adma-200m-%D8%B4%D9%82%D8%A9-%D9%84%D9%84%D8%A8%D9%8A%D8%B9-%D9%81%D9%8A-%D8%A7%D8%AF%D9%85%D8%A7-%D9%A2%D9%A0%D9%A0-%D9%85%D8%AA%D8%B1-ID116827497.html" TargetMode="External" Id="rId383"/><Relationship Type="http://schemas.openxmlformats.org/officeDocument/2006/relationships/hyperlink" Target="https://www.olx.com.lb/ad/apartment-for-sale-in-adma-cpkmt122-ID116893724.html" TargetMode="External" Id="rId384"/><Relationship Type="http://schemas.openxmlformats.org/officeDocument/2006/relationships/hyperlink" Target="https://www.olx.com.lb/ad/rwk147zn-apartment-for-sale-in-adma-with-sea-view-ID117019930.html" TargetMode="External" Id="rId385"/><Relationship Type="http://schemas.openxmlformats.org/officeDocument/2006/relationships/hyperlink" Target="https://www.olx.com.lb/ad/unfurnished-apartment-for-sale-in-adma-partial-seaview-ID117081417.html" TargetMode="External" Id="rId386"/><Relationship Type="http://schemas.openxmlformats.org/officeDocument/2006/relationships/hyperlink" Target="https://www.olx.com.lb/ad/dy3263-adma-luxurious-apartment-for-sale-ID116796641.html" TargetMode="External" Id="rId387"/><Relationship Type="http://schemas.openxmlformats.org/officeDocument/2006/relationships/hyperlink" Target="https://confidencerealestate.com/property/48410" TargetMode="External" Id="rId388"/><Relationship Type="http://schemas.openxmlformats.org/officeDocument/2006/relationships/hyperlink" Target="https://www.jskre.com/properties/apartment-for-sale-in-a-calm-area-in-adma-l16137" TargetMode="External" Id="rId389"/><Relationship Type="http://schemas.openxmlformats.org/officeDocument/2006/relationships/hyperlink" Target="https://www.olx.com.lb/ad/adma-205m2-new-prime-location-luxury-ra-ID116089061.html" TargetMode="External" Id="rId390"/><Relationship Type="http://schemas.openxmlformats.org/officeDocument/2006/relationships/hyperlink" Target="https://www.olx.com.lb/ad/apartment-for-sale-in-adma-prime-installment-plan-3-years-ID116503537.html" TargetMode="External" Id="rId391"/><Relationship Type="http://schemas.openxmlformats.org/officeDocument/2006/relationships/hyperlink" Target="https://www.olx.com.lb/ad/under-construction-project-in-adma-%D9%85%D8%B4%D8%B1%D9%88%D8%B9-%D9%82%D9%8A%D8%AF-%D8%A7%D9%84%D8%A5%D9%86%D8%B4%D8%A7%D8%A1-%D9%81%D9%8A-%D8%A3%D8%AF%D9%85%D8%A7-ID116623291.html" TargetMode="External" Id="rId392"/><Relationship Type="http://schemas.openxmlformats.org/officeDocument/2006/relationships/hyperlink" Target="https://www.olx.com.lb/ad/gmk137ss-apartment-for-sale-in-adma-%D8%B4%D9%82%D8%A9-%D9%84%D9%84%D8%A8%D9%8A%D8%B9-%D9%81%D9%8A-%D8%A3%D8%AF%D9%85%D8%A7-ID116663989.html" TargetMode="External" Id="rId393"/><Relationship Type="http://schemas.openxmlformats.org/officeDocument/2006/relationships/hyperlink" Target="https://www.olx.com.lb/ad/apartment-for-sale-in-adma-215m-with-sea-view-%D8%B4%D9%82%D8%A9-%D9%84%D9%84%D8%A8%D9%8A%D8%B9-%D8%A7%D8%AF%D9%85%D8%A7-%D9%A2%D9%A1%D9%A5-%D9%85%D8%AA%D8%B1-ID116751584.html" TargetMode="External" Id="rId394"/><Relationship Type="http://schemas.openxmlformats.org/officeDocument/2006/relationships/hyperlink" Target="https://www.olx.com.lb/ad/apartment-for-sale-in-adma---%D8%B4%D9%82%D8%A9-%D9%84%D9%84%D8%A8%D9%8A%D8%B9-%D9%81%D9%8A-%D8%A3%D8%AF%D9%85%D8%A7-ID116930000.html" TargetMode="External" Id="rId395"/><Relationship Type="http://schemas.openxmlformats.org/officeDocument/2006/relationships/hyperlink" Target="https://www.jskre.com/properties/high-end-decorated-apartment-for-sale-in-adma-l20842" TargetMode="External" Id="rId396"/><Relationship Type="http://schemas.openxmlformats.org/officeDocument/2006/relationships/hyperlink" Target="https://www.jskre.com/properties/hot-deal-furnished-deluxe-apartment-for-sale-in-adma-l20739" TargetMode="External" Id="rId397"/><Relationship Type="http://schemas.openxmlformats.org/officeDocument/2006/relationships/hyperlink" Target="https://www.jskre.com/properties/lovely-apartment-for-sale-in-adma-l16134" TargetMode="External" Id="rId398"/><Relationship Type="http://schemas.openxmlformats.org/officeDocument/2006/relationships/hyperlink" Target="https://www.olx.com.lb/ad/225sqm-apartment-for-sale-in-adma-kesserwan-ref-ma25fsad225375-ID116482308.html" TargetMode="External" Id="rId399"/><Relationship Type="http://schemas.openxmlformats.org/officeDocument/2006/relationships/hyperlink" Target="https://www.olx.com.lb/ad/apartment-for-sale-in-adma-%D8%B4%D9%82%D8%A9-%D9%84%D9%84%D8%A8%D9%8A%D8%B9-%D9%81%D9%8A-%D8%A7%D8%AF%D9%85%D8%A7-ID116656201.html" TargetMode="External" Id="rId400"/><Relationship Type="http://schemas.openxmlformats.org/officeDocument/2006/relationships/hyperlink" Target="https://www.olx.com.lb/ad/apartment-for-sale-in-adma-cpkmt55-ID116677569.html" TargetMode="External" Id="rId401"/><Relationship Type="http://schemas.openxmlformats.org/officeDocument/2006/relationships/hyperlink" Target="https://www.olx.com.lb/ad/apartment-for-sale-in-adma-214m-62m-garden-%D8%B4%D9%82%D8%A9-%D9%84%D9%84%D8%A8%D9%8A%D8%B9-%D9%81%D9%8A-%D8%A7%D8%AF%D9%85%D8%A7-ID116687259.html" TargetMode="External" Id="rId402"/><Relationship Type="http://schemas.openxmlformats.org/officeDocument/2006/relationships/hyperlink" Target="https://www.olx.com.lb/ad/apartment-for-sale-in-adma-214m265m2-garden-brand-new%D8%A3%D8%AF%D9%85%D8%A7-ID116713393.html" TargetMode="External" Id="rId403"/><Relationship Type="http://schemas.openxmlformats.org/officeDocument/2006/relationships/hyperlink" Target="https://www.olx.com.lb/ad/apartment-in-adma-220m-50m-terrace-%D8%B4%D9%82%D8%A9-%D9%84%D9%84%D8%A8%D9%8A%D8%B9-%D9%81%D9%8A-%D8%A7%D8%AF%D9%85%D8%A7-ID116761855.html" TargetMode="External" Id="rId404"/><Relationship Type="http://schemas.openxmlformats.org/officeDocument/2006/relationships/hyperlink" Target="https://www.olx.com.lb/ad/220-sqm-apartment-in-adma-with-a-panoramic-sea-view-terrace-ID116796863.html" TargetMode="External" Id="rId405"/><Relationship Type="http://schemas.openxmlformats.org/officeDocument/2006/relationships/hyperlink" Target="https://www.olx.com.lb/ad/l20739-hot-deal-furnished-deluxe-apartment-for-sale-in-adma-ID116824661.html" TargetMode="External" Id="rId406"/><Relationship Type="http://schemas.openxmlformats.org/officeDocument/2006/relationships/hyperlink" Target="https://www.olx.com.lb/ad/l20842-high-end-decorated-apartment-for-sale-in-adma-ID116836981.html" TargetMode="External" Id="rId407"/><Relationship Type="http://schemas.openxmlformats.org/officeDocument/2006/relationships/hyperlink" Target="https://www.olx.com.lb/ad/rwk111zn---brand-new-apartment-for-sale-in-adma-ID116929451.html" TargetMode="External" Id="rId408"/><Relationship Type="http://schemas.openxmlformats.org/officeDocument/2006/relationships/hyperlink" Target="https://www.olx.com.lb/ad/apartment-for-sale-in-adma-175m-%2B33m-terrace/-%D8%B4%D9%82%D8%A9-%D9%84%D9%84%D8%A8%D9%8A%D8%B9-%D9%81%D9%8A-%D8%A7%D8%AF%D9%85%D8%A7-ID116921175.html" TargetMode="External" Id="rId409"/><Relationship Type="http://schemas.openxmlformats.org/officeDocument/2006/relationships/hyperlink" Target="https://www.olx.com.lb/ad/apartment-for-sale-in-adma-175m2-33m2-terrace-high-end-380-000-cash-ID116944179.html" TargetMode="External" Id="rId410"/><Relationship Type="http://schemas.openxmlformats.org/officeDocument/2006/relationships/hyperlink" Target="https://www.olx.com.lb/ad/rwk295tj-apartment-for-sale-in-adma-with-an-unblockable-sea-view-ID116981006.html" TargetMode="External" Id="rId411"/><Relationship Type="http://schemas.openxmlformats.org/officeDocument/2006/relationships/hyperlink" Target="https://www.olx.com.lb/ad/210m2-apartmentsea-viewcommon-pool-4sale-in-adma-%D8%B4%D9%82%D8%A9-%D9%84%D9%84%D8%A8%D9%8A%D8%B9-%D9%81%D9%8A-%D8%A3%D8%AF%D9%85%D8%A7-ID116823295.html" TargetMode="External" Id="rId412"/><Relationship Type="http://schemas.openxmlformats.org/officeDocument/2006/relationships/hyperlink" Target="https://www.olx.com.lb/ad/apartment-for-sale-in-adma-brand-new-260m2-mountain-view%D8%A3%D8%AF%D9%85%D8%A7-ID116723360.html" TargetMode="External" Id="rId413"/><Relationship Type="http://schemas.openxmlformats.org/officeDocument/2006/relationships/hyperlink" Target="https://www.jskre.com/properties/apartment-for-sale-in-adma-with-lovely-outdoor-space-l16136" TargetMode="External" Id="rId414"/><Relationship Type="http://schemas.openxmlformats.org/officeDocument/2006/relationships/hyperlink" Target="https://www.jskre.com/properties/apartment-with-terrace-for-sale-in-adma-l16135" TargetMode="External" Id="rId415"/><Relationship Type="http://schemas.openxmlformats.org/officeDocument/2006/relationships/hyperlink" Target="https://www.olx.com.lb/ad/285-sqm-luxurious-apartment-for-sale-in-adma-super-prime-location-ID116677686.html" TargetMode="External" Id="rId416"/><Relationship Type="http://schemas.openxmlformats.org/officeDocument/2006/relationships/hyperlink" Target="https://www.olx.com.lb/ad/l16135-apartment-with-terrace-for-sale-in-adma-ID116784030.html" TargetMode="External" Id="rId417"/><Relationship Type="http://schemas.openxmlformats.org/officeDocument/2006/relationships/hyperlink" Target="https://www.olx.com.lb/ad/prime-location-apartment-for-sale-in-adma-ID116854924.html" TargetMode="External" Id="rId418"/><Relationship Type="http://schemas.openxmlformats.org/officeDocument/2006/relationships/hyperlink" Target="https://www.olx.com.lb/ad/rwb135hm-under-construction-penthouse-for-sale-in-adma-ID117111351.html" TargetMode="External" Id="rId419"/><Relationship Type="http://schemas.openxmlformats.org/officeDocument/2006/relationships/hyperlink" Target="https://confidencerealestate.com/property/48408" TargetMode="External" Id="rId420"/><Relationship Type="http://schemas.openxmlformats.org/officeDocument/2006/relationships/hyperlink" Target="https://www.jskre.com/properties/3-bedroom-apartment-with-sea-view-for-sale-in-adma-l21155" TargetMode="External" Id="rId421"/><Relationship Type="http://schemas.openxmlformats.org/officeDocument/2006/relationships/hyperlink" Target="https://www.olx.com.lb/ad/adma-330m2-open-view-generous-dimensions-well-lighted-iv-my-ID115897046.html" TargetMode="External" Id="rId422"/><Relationship Type="http://schemas.openxmlformats.org/officeDocument/2006/relationships/hyperlink" Target="https://www.olx.com.lb/ad/apartment-with-sea-view-for-sale-in-adma-%D8%B4%D9%82%D8%A9-%D9%84%D9%84%D8%A8%D9%8A%D8%B9-ca-ID117094406.html" TargetMode="External" Id="rId423"/><Relationship Type="http://schemas.openxmlformats.org/officeDocument/2006/relationships/hyperlink" Target="https://www.jskre.com/properties/under-construction-apartment-for-sale-in-adma-l17152" TargetMode="External" Id="rId424"/><Relationship Type="http://schemas.openxmlformats.org/officeDocument/2006/relationships/hyperlink" Target="https://www.jskre.com/properties/2-bedroom-new-apartment-for-sale-in-a-gated-community-in-adma-l16830" TargetMode="External" Id="rId425"/><Relationship Type="http://schemas.openxmlformats.org/officeDocument/2006/relationships/hyperlink" Target="https://www.olx.com.lb/ad/adma-250m2-luxurious-comfortable-lifestyle-prime-location-iv-k-ID115732351.html" TargetMode="External" Id="rId426"/><Relationship Type="http://schemas.openxmlformats.org/officeDocument/2006/relationships/hyperlink" Target="https://www.olx.com.lb/ad/adma-200m2-117m2-terrace-luxurious-furnished-sea-view-ra-ID116135927.html" TargetMode="External" Id="rId427"/><Relationship Type="http://schemas.openxmlformats.org/officeDocument/2006/relationships/hyperlink" Target="https://www.olx.com.lb/ad/l17152-under-construction-apartment-for-sale-in-adma-ID116288322.html" TargetMode="External" Id="rId428"/><Relationship Type="http://schemas.openxmlformats.org/officeDocument/2006/relationships/hyperlink" Target="https://www.olx.com.lb/ad/apartment-for-sale-in-adma-cpkmt01-ID116463309.html" TargetMode="External" Id="rId429"/><Relationship Type="http://schemas.openxmlformats.org/officeDocument/2006/relationships/hyperlink" Target="https://www.olx.com.lb/ad/apartment-for-sale-in-adma-cpkmt13-ID116488825.html" TargetMode="External" Id="rId430"/><Relationship Type="http://schemas.openxmlformats.org/officeDocument/2006/relationships/hyperlink" Target="https://www.olx.com.lb/ad/undermarket-price-apartment-in-adma-%D8%B4%D9%82%D8%A9-%D8%A8%D8%B3%D8%B9%D8%B1-%D8%A3%D9%82%D9%84-%D9%85%D9%86-%D8%A7%D9%84%D8%B3%D9%88%D9%82-%D9%81%D9%8A-%D8%A3%D8%AF%D9%85%D8%A7-ID116580132.html" TargetMode="External" Id="rId431"/><Relationship Type="http://schemas.openxmlformats.org/officeDocument/2006/relationships/hyperlink" Target="https://www.olx.com.lb/ad/apartment-for-sale-in-adma-265m2-prime-location-open-view%D8%A3%D8%AF%D9%85%D8%A7-ID116660124.html" TargetMode="External" Id="rId432"/><Relationship Type="http://schemas.openxmlformats.org/officeDocument/2006/relationships/hyperlink" Target="https://www.olx.com.lb/ad/adma-210m2-furnished-decorated-luxury-calm-area-eh-ID116755973.html" TargetMode="External" Id="rId433"/><Relationship Type="http://schemas.openxmlformats.org/officeDocument/2006/relationships/hyperlink" Target="https://www.olx.com.lb/ad/210-sqm-prime-location-fully-renovated-apartment-in-adma-keserwan-ID116796889.html" TargetMode="External" Id="rId434"/><Relationship Type="http://schemas.openxmlformats.org/officeDocument/2006/relationships/hyperlink" Target="https://confidencerealestate.com/property/48403" TargetMode="External" Id="rId435"/><Relationship Type="http://schemas.openxmlformats.org/officeDocument/2006/relationships/hyperlink" Target="https://www.olx.com.lb/ad/adma-rooftop-270-sqm-terrace-90-sqm-panoramic-sea-view-6418-ID116170832.html" TargetMode="External" Id="rId436"/><Relationship Type="http://schemas.openxmlformats.org/officeDocument/2006/relationships/hyperlink" Target="https://www.olx.com.lb/ad/adma-275m2-85m2-rooftop-terrace-sea-view-new-calm-area-ra-ID116328621.html" TargetMode="External" Id="rId437"/><Relationship Type="http://schemas.openxmlformats.org/officeDocument/2006/relationships/hyperlink" Target="https://www.olx.com.lb/ad/apartment-for-sale-in-adma-cpkmt109-ID116406730.html" TargetMode="External" Id="rId438"/><Relationship Type="http://schemas.openxmlformats.org/officeDocument/2006/relationships/hyperlink" Target="https://www.olx.com.lb/ad/275m2-apartment85m2-terrace-view-4-sale-in-adma-%D8%B4%D9%82%D8%A9-%D9%84%D9%84%D8%A8%D9%8A%D8%B9-%D9%81%D9%8A-%D8%A7%D8%AF%D9%85%D8%A7-ID116451209.html" TargetMode="External" Id="rId439"/><Relationship Type="http://schemas.openxmlformats.org/officeDocument/2006/relationships/hyperlink" Target="https://www.olx.com.lb/ad/undermarket-price-apartment-in-adma-%D8%B4%D9%82%D8%A9-%D8%A8%D8%B3%D8%B9%D8%B1-%D8%A3%D9%82%D9%84-%D9%85%D9%86-%D8%A7%D9%84%D8%B3%D9%88%D9%82-%D9%81%D9%8A-%D8%A3%D8%AF%D9%85%D8%A7-ID116579067.html" TargetMode="External" Id="rId440"/><Relationship Type="http://schemas.openxmlformats.org/officeDocument/2006/relationships/hyperlink" Target="https://www.olx.com.lb/ad/apartment-for-sale-in-adma-210m-%D8%B4%D9%82%D8%A9-%D9%84%D9%84%D8%A8%D9%8A%D8%B9-%D9%81%D9%8A-%D8%A7%D8%AF%D9%85%D8%A7-%D9%A2%D9%A1%D9%A0-%D9%85%D8%AA%D8%B1-ID116687271.html" TargetMode="External" Id="rId441"/><Relationship Type="http://schemas.openxmlformats.org/officeDocument/2006/relationships/hyperlink" Target="https://www.olx.com.lb/ad/adma-275m2-85m2-terrace-duplex-sea-view-prime-location-jh-ID116697887.html" TargetMode="External" Id="rId442"/><Relationship Type="http://schemas.openxmlformats.org/officeDocument/2006/relationships/hyperlink" Target="https://www.olx.com.lb/ad/apartment-for-sale-in-adma-high-end-40m2-terrace-prime-area%D8%A3%D8%AF%D9%85%D8%A7-ID116809886.html" TargetMode="External" Id="rId443"/><Relationship Type="http://schemas.openxmlformats.org/officeDocument/2006/relationships/hyperlink" Target="https://www.olx.com.lb/ad/apartment-for-sale-in-adma-mountain-view-ID116940115.html" TargetMode="External" Id="rId444"/><Relationship Type="http://schemas.openxmlformats.org/officeDocument/2006/relationships/hyperlink" Target="https://www.olx.com.lb/ad/rwk138zn-apartment-for-sale-in-adma-with-a-private-garden-ID116991853.html" TargetMode="External" Id="rId445"/><Relationship Type="http://schemas.openxmlformats.org/officeDocument/2006/relationships/hyperlink" Target="https://www.olx.com.lb/ad/kesrwan-adma-apartment-with-terrace-for-sale-ID117009778.html" TargetMode="External" Id="rId446"/><Relationship Type="http://schemas.openxmlformats.org/officeDocument/2006/relationships/hyperlink" Target="https://www.olx.com.lb/ad/rwb132hm-under-construction-apartment-for-sale-in-adma-ID117111369.html" TargetMode="External" Id="rId447"/><Relationship Type="http://schemas.openxmlformats.org/officeDocument/2006/relationships/hyperlink" Target="https://www.jskre.com/properties/apartment-for-sale-in-adma-with-an-amazing-view-l11156" TargetMode="External" Id="rId448"/><Relationship Type="http://schemas.openxmlformats.org/officeDocument/2006/relationships/hyperlink" Target="https://www.olx.com.lb/ad/250-sqm-prime-location-apartment-in-adma-with-stunning-sea-view-ID116796812.html" TargetMode="External" Id="rId449"/><Relationship Type="http://schemas.openxmlformats.org/officeDocument/2006/relationships/hyperlink" Target="https://www.jskre.com/properties/spacious-unfurnished-apartment-with-garden-for-sale-in-adma-l20382" TargetMode="External" Id="rId450"/><Relationship Type="http://schemas.openxmlformats.org/officeDocument/2006/relationships/hyperlink" Target="https://www.jskre.com/properties/new-apartment-for-sale-in-adma-l05733" TargetMode="External" Id="rId451"/><Relationship Type="http://schemas.openxmlformats.org/officeDocument/2006/relationships/hyperlink" Target="https://www.olx.com.lb/ad/apartment-with-terrace-in-adma-%D8%B4%D9%82%D8%A9-%D9%85%D8%B9-%D8%AA%D8%B1%D8%A7%D8%B3-%D9%81%D9%8A-%D8%A7%D8%AF%D9%85%D8%A7-ID116611171.html" TargetMode="External" Id="rId452"/><Relationship Type="http://schemas.openxmlformats.org/officeDocument/2006/relationships/hyperlink" Target="https://www.olx.com.lb/ad/l20382-spacious-unfurnished-apartment-with-garden-for-sale-in-adma-ID116781101.html" TargetMode="External" Id="rId453"/><Relationship Type="http://schemas.openxmlformats.org/officeDocument/2006/relationships/hyperlink" Target="https://www.olx.com.lb/ad/rwk313tj---brand-new-apartment-for-sale-in-adma-ID116930823.html" TargetMode="External" Id="rId454"/><Relationship Type="http://schemas.openxmlformats.org/officeDocument/2006/relationships/hyperlink" Target="https://www.olx.com.lb/ad/rwk144zn-apartment-for-sale-in-adma-with-a-rooftop-terrace-ID117019462.html" TargetMode="External" Id="rId455"/><Relationship Type="http://schemas.openxmlformats.org/officeDocument/2006/relationships/hyperlink" Target="https://www.olx.com.lb/ad/apartment-for-sale-in-adma-rbgz2-%D8%B4%D9%82%D8%A9-%D9%84%D9%84%D8%A8%D9%8A%D8%B9-%D9%81%D9%8A-%D8%A3%D8%AF%D9%85%D8%A7-ID116429655.html" TargetMode="External" Id="rId456"/><Relationship Type="http://schemas.openxmlformats.org/officeDocument/2006/relationships/hyperlink" Target="https://www.olx.com.lb/ad/adma-200m2-new-prime-location-super-luxury-panoramic-view-iv-ID116467006.html" TargetMode="External" Id="rId457"/><Relationship Type="http://schemas.openxmlformats.org/officeDocument/2006/relationships/hyperlink" Target="https://www.olx.com.lb/ad/218m2-lux-apartmentterraceparking-4sale-in-adma-%D8%B4%D9%82%D8%A9-%D9%84%D9%84%D8%A8%D9%8A%D8%B9-%D9%81%D9%8A-%D8%A3%D8%AF%D9%85%D8%A7-ID116634085.html" TargetMode="External" Id="rId458"/><Relationship Type="http://schemas.openxmlformats.org/officeDocument/2006/relationships/hyperlink" Target="https://www.olx.com.lb/ad/rwk139zn-apartment-for-sale-in-adma-with-terrace-ID116991855.html" TargetMode="External" Id="rId459"/><Relationship Type="http://schemas.openxmlformats.org/officeDocument/2006/relationships/hyperlink" Target="https://www.jskre.com/properties/deluxe-apartment-with-terrace-and-mountain-view-in-adma-l11789" TargetMode="External" Id="rId460"/><Relationship Type="http://schemas.openxmlformats.org/officeDocument/2006/relationships/hyperlink" Target="https://www.olx.com.lb/ad/apartment-for-sale-in-adma-%D8%A7%D8%AF%D9%85%D8%A7-ID117039388.html" TargetMode="External" Id="rId461"/><Relationship Type="http://schemas.openxmlformats.org/officeDocument/2006/relationships/hyperlink" Target="https://www.olx.com.lb/ad/rwk174zn-under-construction-apartment-for-sale-in-adma-ID117106740.html" TargetMode="External" Id="rId462"/><Relationship Type="http://schemas.openxmlformats.org/officeDocument/2006/relationships/hyperlink" Target="https://www.olx.com.lb/ad/rwk153zn-apartment-under-construction-for-sale-in-adma-ID117023805.html" TargetMode="External" Id="rId463"/><Relationship Type="http://schemas.openxmlformats.org/officeDocument/2006/relationships/hyperlink" Target="https://www.olx.com.lb/ad/apartment-for-sale-in-adma-duplex-250m290m2-sea-view-terrace%D8%AA%D8%B1%D8%A7%D8%B3-ID116720950.html" TargetMode="External" Id="rId464"/><Relationship Type="http://schemas.openxmlformats.org/officeDocument/2006/relationships/hyperlink" Target="https://confidencerealestate.com/property/48411" TargetMode="External" Id="rId465"/><Relationship Type="http://schemas.openxmlformats.org/officeDocument/2006/relationships/hyperlink" Target="https://confidencerealestate.com/property/35894" TargetMode="External" Id="rId466"/><Relationship Type="http://schemas.openxmlformats.org/officeDocument/2006/relationships/hyperlink" Target="https://www.olx.com.lb/ad/adma-210m2-235m2-terrace-garden-new-flat-prime-location-view-ID115386712.html" TargetMode="External" Id="rId467"/><Relationship Type="http://schemas.openxmlformats.org/officeDocument/2006/relationships/hyperlink" Target="https://www.olx.com.lb/ad/apartment-for-sale-in-adma-%D8%B4%D9%82%D8%A9-%D9%84%D9%84%D8%A8%D9%8A%D8%B9-%D9%81%D9%8A-%D8%A3%D8%AF%D9%85%D8%A7-cpkmt71-ID116349488.html" TargetMode="External" Id="rId468"/><Relationship Type="http://schemas.openxmlformats.org/officeDocument/2006/relationships/hyperlink" Target="https://www.olx.com.lb/ad/apartment-for-sale-in-adma-kesserwan-%D8%B4%D9%82%D8%A9-%D9%84%D9%84%D8%A8%D9%8A%D8%B9-%D9%81%D9%8A-%D8%A7%D8%AF%D9%85%D8%A7-%D9%83%D8%B3%D8%B1%D9%88%D8%A7%D9%86-ID116541789.html" TargetMode="External" Id="rId469"/><Relationship Type="http://schemas.openxmlformats.org/officeDocument/2006/relationships/hyperlink" Target="https://www.olx.com.lb/ad/rwk128tj-apartment-for-sale-in-adma-%D8%B4%D9%82%D8%A9-%D9%84%D9%84%D8%A8%D9%8A%D8%B9-%D9%81%D9%8A-%D8%A3%D8%AF%D9%85%D8%A7-ID116592477.html" TargetMode="External" Id="rId470"/><Relationship Type="http://schemas.openxmlformats.org/officeDocument/2006/relationships/hyperlink" Target="https://www.olx.com.lb/ad/apartment-for-sale-in-adma-%D8%B4%D9%82%D8%A9-%D9%84%D9%84%D8%A8%D9%8A%D8%B9-%D9%81%D9%8A-%D8%A3%D8%AF%D9%85%D8%A7-ID116661689.html" TargetMode="External" Id="rId471"/><Relationship Type="http://schemas.openxmlformats.org/officeDocument/2006/relationships/hyperlink" Target="https://www.olx.com.lb/ad/apartment-for-sale-in-adma-%D8%B4%D9%82%D8%A9-%D9%84%D9%84%D8%A8%D9%8A%D8%B9-%D9%81%D9%8A-%D8%A7%D8%AF%D9%85%D8%A7-ID116713544.html" TargetMode="External" Id="rId472"/><Relationship Type="http://schemas.openxmlformats.org/officeDocument/2006/relationships/hyperlink" Target="https://www.olx.com.lb/ad/adma-350m2-spacious-apartment-well-maintained-open-view-eh-ID116767061.html" TargetMode="External" Id="rId473"/><Relationship Type="http://schemas.openxmlformats.org/officeDocument/2006/relationships/hyperlink" Target="https://www.olx.com.lb/ad/l21155-3-bedroom-apartment-with-sea-view-for-sale-in-adma-ID116892254.html" TargetMode="External" Id="rId474"/><Relationship Type="http://schemas.openxmlformats.org/officeDocument/2006/relationships/hyperlink" Target="https://www.olx.com.lb/ad/rwk235ba-apartment-for-sale-in-adma-with-unblockable-sea-view-ID117057583.html" TargetMode="External" Id="rId475"/><Relationship Type="http://schemas.openxmlformats.org/officeDocument/2006/relationships/hyperlink" Target="https://www.olx.com.lb/ad/catchy-price-apartment-in-adma-%D8%B4%D9%82%D8%A9-%D9%81%D9%8A-%D8%A7%D8%AF%D9%85%D8%A7-ID117117724.html" TargetMode="External" Id="rId476"/><Relationship Type="http://schemas.openxmlformats.org/officeDocument/2006/relationships/hyperlink" Target="https://www.jskre.com/properties/furnished-apartment-with-sea-and-mountain-view-for-sale-in-adma-l20165" TargetMode="External" Id="rId477"/><Relationship Type="http://schemas.openxmlformats.org/officeDocument/2006/relationships/hyperlink" Target="https://www.olx.com.lb/ad/apartment-for-sale-in-adma-265m-%D8%B4%D9%82%D8%A9-%D9%84%D9%84%D8%A8%D9%8A%D8%B9-%D9%81%D9%8A-%D8%A7%D8%AF%D9%85%D8%A7-%D9%A2%D9%A6%D9%A5-%D9%85%D8%AA%D8%B1-ID116681719.html" TargetMode="External" Id="rId478"/><Relationship Type="http://schemas.openxmlformats.org/officeDocument/2006/relationships/hyperlink" Target="https://www.olx.com.lb/ad/l20165-furnished-apartment-with-sea-and-mountain-view-for-sale-in-adma-ID116759053.html" TargetMode="External" Id="rId479"/><Relationship Type="http://schemas.openxmlformats.org/officeDocument/2006/relationships/hyperlink" Target="https://www.olx.com.lb/ad/rwk267zn-apartment-for-sale-in-adma-with-terrace-and-private-pool-ID117086324.html" TargetMode="External" Id="rId480"/><Relationship Type="http://schemas.openxmlformats.org/officeDocument/2006/relationships/hyperlink" Target="https://www.olx.com.lb/ad/adma-300m2-280m2-terracegarden-well-maintained-ehyv-ID115961292.html" TargetMode="External" Id="rId481"/><Relationship Type="http://schemas.openxmlformats.org/officeDocument/2006/relationships/hyperlink" Target="https://www.olx.com.lb/ad/adma-100m2-cozy-flat-fully-furnished-sea-view-sd-ID116688546.html" TargetMode="External" Id="rId482"/><Relationship Type="http://schemas.openxmlformats.org/officeDocument/2006/relationships/hyperlink" Target="https://www.olx.com.lb/ad/luxury-apartment-with-a-huge-terrace-garden-space-in-adma-w-dafnah-ID117105203.html" TargetMode="External" Id="rId483"/><Relationship Type="http://schemas.openxmlformats.org/officeDocument/2006/relationships/hyperlink" Target="https://www.olx.com.lb/ad/spacious-265-sqm-apartment-for-sale-in-adma-ID116784815.html" TargetMode="External" Id="rId484"/><Relationship Type="http://schemas.openxmlformats.org/officeDocument/2006/relationships/hyperlink" Target="https://confidencerealestate.com/property/40933" TargetMode="External" Id="rId485"/><Relationship Type="http://schemas.openxmlformats.org/officeDocument/2006/relationships/hyperlink" Target="https://www.olx.com.lb/ad/rwk141tj-apartment-for-sale-in-adma-%D8%B4%D9%82%D8%A9-%D9%84%D9%84%D8%A8%D9%8A%D8%B9-%D9%81%D9%8A-%D8%A3%D8%AF%D9%85%D8%A7-ID116594068.html" TargetMode="External" Id="rId486"/><Relationship Type="http://schemas.openxmlformats.org/officeDocument/2006/relationships/hyperlink" Target="https://www.olx.com.lb/ad/under-market-price-apartment-in-adma-%D8%B4%D9%82%D8%A9-%D8%A8%D8%A3%D9%82%D9%84-%D9%85%D9%86-%D8%B3%D8%B9%D8%B1-%D8%A7%D9%84%D8%B3%D9%88%D9%82-%D9%81%D9%8A-%D8%A3%D8%AF%D9%85%D8%A7-ID116646166.html" TargetMode="External" Id="rId487"/><Relationship Type="http://schemas.openxmlformats.org/officeDocument/2006/relationships/hyperlink" Target="https://www.olx.com.lb/ad/adma-230m2-excellent-new-apartment-panoramic-view-rayav-ID116228674.html" TargetMode="External" Id="rId488"/><Relationship Type="http://schemas.openxmlformats.org/officeDocument/2006/relationships/hyperlink" Target="https://www.olx.com.lb/ad/apartment-for-sale-in-adma-250m-with-sea-view%D8%B4%D9%82%D8%A9-%D9%81%D9%8A-%D8%A7%D8%AF%D9%85%D8%A7-ID116688991.html" TargetMode="External" Id="rId489"/><Relationship Type="http://schemas.openxmlformats.org/officeDocument/2006/relationships/hyperlink" Target="https://www.olx.com.lb/ad/apartment-for-sale-in-adma-250m2-sea-view-brand-new%D8%A3%D8%AF%D9%85%D8%A7-ID116722429.html" TargetMode="External" Id="rId490"/><Relationship Type="http://schemas.openxmlformats.org/officeDocument/2006/relationships/hyperlink" Target="https://www.olx.com.lb/ad/rwk282tj-apartment-for-sale-in-adma-with-a-stunning-sea-view-ID116883827.html" TargetMode="External" Id="rId491"/><Relationship Type="http://schemas.openxmlformats.org/officeDocument/2006/relationships/hyperlink" Target="https://www.olx.com.lb/ad/adma-380m2-28m2-terrace-duplex-generous-dimensions-ra-ID116089076.html" TargetMode="External" Id="rId492"/><Relationship Type="http://schemas.openxmlformats.org/officeDocument/2006/relationships/hyperlink" Target="https://www.jskre.com/properties/apartment-for-sale-in-adma-with-a-lovely-garden-l12158" TargetMode="External" Id="rId493"/><Relationship Type="http://schemas.openxmlformats.org/officeDocument/2006/relationships/hyperlink" Target="https://confidencerealestate.com/property/38412" TargetMode="External" Id="rId494"/><Relationship Type="http://schemas.openxmlformats.org/officeDocument/2006/relationships/hyperlink" Target="https://www.jskre.com/properties/furnished-apartment-for-sale-in-adma-l06441" TargetMode="External" Id="rId495"/><Relationship Type="http://schemas.openxmlformats.org/officeDocument/2006/relationships/hyperlink" Target="https://www.olx.com.lb/ad/adma-350m2-pool-access-open-view-generous-dimensions-ra-ID116302828.html" TargetMode="External" Id="rId496"/><Relationship Type="http://schemas.openxmlformats.org/officeDocument/2006/relationships/hyperlink" Target="https://www.olx.com.lb/ad/apartment-for-sale-in-adma-cpkmt02-ID116469668.html" TargetMode="External" Id="rId497"/><Relationship Type="http://schemas.openxmlformats.org/officeDocument/2006/relationships/hyperlink" Target="https://www.olx.com.lb/ad/apartment-for-sale-in-adma-cpkmt09-ID116469801.html" TargetMode="External" Id="rId498"/><Relationship Type="http://schemas.openxmlformats.org/officeDocument/2006/relationships/hyperlink" Target="https://www.olx.com.lb/ad/apartment-for-sale-in-adma-ID116585911.html" TargetMode="External" Id="rId499"/><Relationship Type="http://schemas.openxmlformats.org/officeDocument/2006/relationships/hyperlink" Target="https://www.olx.com.lb/ad/project-underconstruction-in-adma-%D9%85%D8%B4%D8%B1%D9%88%D8%B9-%D9%82%D9%8A%D8%AF-%D8%A7%D9%84%D8%A5%D9%86%D8%B4%D8%A7%D8%A1-%D9%81%D9%8A-%D8%A3%D8%AF%D9%85%D8%A7-ID116714695.html" TargetMode="External" Id="rId500"/><Relationship Type="http://schemas.openxmlformats.org/officeDocument/2006/relationships/hyperlink" Target="https://www.olx.com.lb/ad/duplex-for-sale-in-adma-cpkmt61-ID116764770.html" TargetMode="External" Id="rId501"/><Relationship Type="http://schemas.openxmlformats.org/officeDocument/2006/relationships/hyperlink" Target="https://www.olx.com.lb/ad/rwk212tj-apartment-for-sale-in-adma-with-a-breathtaking-view-ID116810489.html" TargetMode="External" Id="rId502"/><Relationship Type="http://schemas.openxmlformats.org/officeDocument/2006/relationships/hyperlink" Target="https://www.olx.com.lb/ad/apartment-for-sale-in-adma-duplex-terrace-viewunder-construction-ID116823701.html" TargetMode="External" Id="rId503"/><Relationship Type="http://schemas.openxmlformats.org/officeDocument/2006/relationships/hyperlink" Target="https://www.olx.com.lb/ad/rwk110zn---under-construction-duplex-for-sale-in-adma-ID116929446.html" TargetMode="External" Id="rId504"/><Relationship Type="http://schemas.openxmlformats.org/officeDocument/2006/relationships/hyperlink" Target="https://www.olx.com.lb/ad/duplex-for-sale-in-adma---%D8%AF%D9%88%D8%A8%D9%84%D9%83%D8%B3-%D9%84%D9%84%D8%A8%D9%8A%D8%B9-%D9%81%D9%8A-%D8%A3%D8%AF%D9%85%D8%A7-ID116930003.html" TargetMode="External" Id="rId505"/><Relationship Type="http://schemas.openxmlformats.org/officeDocument/2006/relationships/hyperlink" Target="https://www.olx.com.lb/ad/luxurious-duplex-under-construction-for-sale-in-adma-ID117088551.html" TargetMode="External" Id="rId506"/><Relationship Type="http://schemas.openxmlformats.org/officeDocument/2006/relationships/hyperlink" Target="https://www.olx.com.lb/ad/adma-420m2-14m2-cave-decorated-luxury-open-view-cl-ID116506231.html" TargetMode="External" Id="rId507"/><Relationship Type="http://schemas.openxmlformats.org/officeDocument/2006/relationships/hyperlink" Target="https://www.jskre.com/properties/spacious-apartment-with-terrace-for-sale-in-adma-l17612" TargetMode="External" Id="rId508"/><Relationship Type="http://schemas.openxmlformats.org/officeDocument/2006/relationships/hyperlink" Target="https://www.olx.com.lb/ad/apartment-for-sale-in-adma-with-a-huge-terrace-cpkmt23-ID116488488.html" TargetMode="External" Id="rId509"/><Relationship Type="http://schemas.openxmlformats.org/officeDocument/2006/relationships/hyperlink" Target="https://www.olx.com.lb/ad/rwb134hm-under-construction-apartment-for-sale-in-adma-ID117111376.html" TargetMode="External" Id="rId510"/><Relationship Type="http://schemas.openxmlformats.org/officeDocument/2006/relationships/hyperlink" Target="https://www.olx.com.lb/ad/adma-250m2-150m2-terrace-luxury-open-view-dead-end-street-iv-ID116142336.html" TargetMode="External" Id="rId511"/><Relationship Type="http://schemas.openxmlformats.org/officeDocument/2006/relationships/hyperlink" Target="https://www.olx.com.lb/ad/designers-signature-apartment-for-sale-in-adma-keserwan-ID116502255.html" TargetMode="External" Id="rId512"/><Relationship Type="http://schemas.openxmlformats.org/officeDocument/2006/relationships/hyperlink" Target="https://www.olx.com.lb/ad/adma-325m2-221m2-terracegarden-fully-furnished-upgraded-ehoh-ID116656805.html" TargetMode="External" Id="rId513"/><Relationship Type="http://schemas.openxmlformats.org/officeDocument/2006/relationships/hyperlink" Target="https://www.olx.com.lb/ad/adma-325-sqm-290-sqm-terrace-ID116898048.html" TargetMode="External" Id="rId514"/><Relationship Type="http://schemas.openxmlformats.org/officeDocument/2006/relationships/hyperlink" Target="https://www.olx.com.lb/ad/under-construction-project-available-for-sale-in-adma-payment-plan-ID116971899.html" TargetMode="External" Id="rId515"/><Relationship Type="http://schemas.openxmlformats.org/officeDocument/2006/relationships/hyperlink" Target="https://www.olx.com.lb/ad/apartment-for-sale-in-adma-280m2-120m2-terrace-sea-view-525-000-cash-ID117083033.html" TargetMode="External" Id="rId516"/><Relationship Type="http://schemas.openxmlformats.org/officeDocument/2006/relationships/hyperlink" Target="https://www.olx.com.lb/ad/apartment-for-sale-in-adma-265m-terrace-%D8%B4%D9%82%D8%A9-%D9%84%D9%84%D8%A8%D9%8A%D8%B9-%D9%81%D9%8A-%D8%A7%D8%AF%D9%85%D8%A7-%D9%A2%D9%A5%D9%A6-ID117117758.html" TargetMode="External" Id="rId517"/><Relationship Type="http://schemas.openxmlformats.org/officeDocument/2006/relationships/hyperlink" Target="https://www.olx.com.lb/ad/adma-289m2-100m2-terrace-brand-new-classy-areaprivate-streetra-ID116333407.html" TargetMode="External" Id="rId518"/><Relationship Type="http://schemas.openxmlformats.org/officeDocument/2006/relationships/hyperlink" Target="https://confidencerealestate.com/property/40688" TargetMode="External" Id="rId519"/><Relationship Type="http://schemas.openxmlformats.org/officeDocument/2006/relationships/hyperlink" Target="https://www.olx.com.lb/ad/apartment-for-sale-in-adma-%D8%B4%D9%82%D8%A9-%D9%84%D9%84%D8%A8%D9%8A%D8%B9-%D9%81%D9%8A-%D8%A7%D8%AF%D9%85%D8%A7-ID116752904.html" TargetMode="External" Id="rId520"/><Relationship Type="http://schemas.openxmlformats.org/officeDocument/2006/relationships/hyperlink" Target="https://www.olx.com.lb/ad/adma-360m2-50m2-terrace-spacious-duplex-calm-street-pa-ID115802594.html" TargetMode="External" Id="rId521"/><Relationship Type="http://schemas.openxmlformats.org/officeDocument/2006/relationships/hyperlink" Target="https://confidencerealestate.com/property/36983" TargetMode="External" Id="rId522"/><Relationship Type="http://schemas.openxmlformats.org/officeDocument/2006/relationships/hyperlink" Target="https://www.jskre.com/properties/spacious-brand-new-apartment-with-garden-for-sale-in-adma-l20695" TargetMode="External" Id="rId523"/><Relationship Type="http://schemas.openxmlformats.org/officeDocument/2006/relationships/hyperlink" Target="https://www.olx.com.lb/ad/apartment-for-sale-in-adma-with-payment-facilities-cpkmt16-ID116482845.html" TargetMode="External" Id="rId524"/><Relationship Type="http://schemas.openxmlformats.org/officeDocument/2006/relationships/hyperlink" Target="https://www.olx.com.lb/ad/adma-330m2-super-luxury-sea-view-prime-area-sd-ID116698460.html" TargetMode="External" Id="rId525"/><Relationship Type="http://schemas.openxmlformats.org/officeDocument/2006/relationships/hyperlink" Target="https://www.olx.com.lb/ad/l20695-spacious-brand-new-apartment-with-garden-for-sale-in-adma-ID116819344.html" TargetMode="External" Id="rId526"/><Relationship Type="http://schemas.openxmlformats.org/officeDocument/2006/relationships/hyperlink" Target="https://www.olx.com.lb/ad/apartment-with-garden-in-sarba-%D8%B4%D9%82%D8%A9-%D9%85%D8%B9-%D8%AD%D8%AF%D9%8A%D9%82%D8%A9-%D9%81%D9%8A-%D8%A7%D8%AF%D9%85%D8%A7-ID116921991.html" TargetMode="External" Id="rId527"/><Relationship Type="http://schemas.openxmlformats.org/officeDocument/2006/relationships/hyperlink" Target="https://www.olx.com.lb/ad/apartment-for-sale-in-adma-amazing-view-garden-ID116942992.html" TargetMode="External" Id="rId528"/><Relationship Type="http://schemas.openxmlformats.org/officeDocument/2006/relationships/hyperlink" Target="https://www.olx.com.lb/ad/adma-420m2-high-end-well-maintained-calm-area-eh-ID116950857.html" TargetMode="External" Id="rId529"/><Relationship Type="http://schemas.openxmlformats.org/officeDocument/2006/relationships/hyperlink" Target="https://www.olx.com.lb/ad/rwk171zn-apartment-for-sale-in-adma-with-sea-and-mountain-views-ID117097725.html" TargetMode="External" Id="rId530"/><Relationship Type="http://schemas.openxmlformats.org/officeDocument/2006/relationships/hyperlink" Target="https://www.olx.com.lb/ad/gmk537yaj-apartment-for-sale-in-adma-%D8%B4%D9%82%D8%A9-%D9%84%D9%84%D8%A8%D9%8A%D8%B9-%D9%81%D9%8A-%D8%A3%D8%AF%D9%85%D8%A7-ID117104216.html" TargetMode="External" Id="rId531"/><Relationship Type="http://schemas.openxmlformats.org/officeDocument/2006/relationships/hyperlink" Target="https://confidencerealestate.com/property/32576" TargetMode="External" Id="rId532"/><Relationship Type="http://schemas.openxmlformats.org/officeDocument/2006/relationships/hyperlink" Target="https://www.olx.com.lb/ad/230sqm-luxurious-apartment-for-sale-in-adma-open-view-ID116710440.html" TargetMode="External" Id="rId533"/><Relationship Type="http://schemas.openxmlformats.org/officeDocument/2006/relationships/hyperlink" Target="https://www.olx.com.lb/ad/apartment-for-sale-in-adma-%D8%B4%D9%82%D8%A9-%D9%84%D9%84%D8%A8%D9%8A%D8%B9-%D9%81%D9%8A-%D8%A7%D8%AF%D9%85%D8%A7-ID116739621.html" TargetMode="External" Id="rId534"/><Relationship Type="http://schemas.openxmlformats.org/officeDocument/2006/relationships/hyperlink" Target="https://www.olx.com.lb/ad/stunning-270-sqm-apartment-for-sale-in-adma-ID116784780.html" TargetMode="External" Id="rId535"/><Relationship Type="http://schemas.openxmlformats.org/officeDocument/2006/relationships/hyperlink" Target="https://www.olx.com.lb/ad/adma-220m2-120m2-terrace-new-apartment-luxury-sea-view-tyt-ID116961452.html" TargetMode="External" Id="rId536"/><Relationship Type="http://schemas.openxmlformats.org/officeDocument/2006/relationships/hyperlink" Target="https://www.olx.com.lb/ad/apartment-for-sale-in-adma-rc2-%D8%B4%D9%82%D8%A9-%D9%84%D9%84%D8%A8%D9%8A%D8%B9-%D9%81%D9%8A-%D8%A3%D8%AF%D9%85%D8%A7-ID116257074.html" TargetMode="External" Id="rId537"/><Relationship Type="http://schemas.openxmlformats.org/officeDocument/2006/relationships/hyperlink" Target="https://www.olx.com.lb/ad/apartment-for-sale-in-adma-230m2120m2-terrace-open-sea-view%D8%A3%D8%AF%D9%85%D8%A7-ID116748527.html" TargetMode="External" Id="rId538"/><Relationship Type="http://schemas.openxmlformats.org/officeDocument/2006/relationships/hyperlink" Target="https://www.olx.com.lb/ad/apartment-in-adma-230m-120m-terrace-%D8%B4%D9%82%D8%A9-%D9%81%D9%8A-%D8%A3%D8%AF%D9%85%D8%A7-ID116760644.html" TargetMode="External" Id="rId539"/><Relationship Type="http://schemas.openxmlformats.org/officeDocument/2006/relationships/hyperlink" Target="https://www.olx.com.lb/ad/adma-230m2-120m2-terrace-excellent-condition-modern-oh-ID116764494.html" TargetMode="External" Id="rId540"/><Relationship Type="http://schemas.openxmlformats.org/officeDocument/2006/relationships/hyperlink" Target="https://www.olx.com.lb/ad/apartment-for-sale-in-adma-terrace-view-ID116935627.html" TargetMode="External" Id="rId541"/><Relationship Type="http://schemas.openxmlformats.org/officeDocument/2006/relationships/hyperlink" Target="https://www.olx.com.lb/ad/apartment-for-sale-in-adma-gh469-%D8%B4%D9%82%D8%A9-%D9%84%D9%84%D8%A8%D9%8A%D8%B9-%D9%81%D9%8A-%D8%A3%D8%AF%D9%85%D8%A7-ID116960622.html" TargetMode="External" Id="rId542"/><Relationship Type="http://schemas.openxmlformats.org/officeDocument/2006/relationships/hyperlink" Target="https://www.olx.com.lb/ad/luxury-apartment-for-sale-in-adma-ID117107562.html" TargetMode="External" Id="rId543"/><Relationship Type="http://schemas.openxmlformats.org/officeDocument/2006/relationships/hyperlink" Target="https://confidencerealestate.com/property/36576" TargetMode="External" Id="rId544"/><Relationship Type="http://schemas.openxmlformats.org/officeDocument/2006/relationships/hyperlink" Target="https://www.jskre.com/properties/under-construction-super-deluxe-apartment-for-sale-in-adma-l17041" TargetMode="External" Id="rId545"/><Relationship Type="http://schemas.openxmlformats.org/officeDocument/2006/relationships/hyperlink" Target="https://www.olx.com.lb/ad/lux-brand-new-230m2-apartmentterracemountain-view-4sale-in-adma-ID116878056.html" TargetMode="External" Id="rId546"/><Relationship Type="http://schemas.openxmlformats.org/officeDocument/2006/relationships/hyperlink" Target="https://www.olx.com.lb/ad/apartment-for-sale-in-adma-%D8%B4%D9%82%D8%A9-%D9%84%D9%84%D8%A8%D9%8A%D8%B9-%D9%81%D9%8A-%D8%A3%D8%AF%D9%85%D8%A7-ID116890873.html" TargetMode="External" Id="rId547"/><Relationship Type="http://schemas.openxmlformats.org/officeDocument/2006/relationships/hyperlink" Target="https://www.jskre.com/properties/brand-new-apartment-for-sale-with-unblockable-sea-view-in-adma-l01851" TargetMode="External" Id="rId548"/><Relationship Type="http://schemas.openxmlformats.org/officeDocument/2006/relationships/hyperlink" Target="https://www.olx.com.lb/ad/apartment-for-sale-in-adma-rkjh5-%D8%B4%D9%82%D8%A9-%D9%81%D8%A7%D8%AE%D8%B1%D8%A9-%D9%84%D9%84%D8%A8%D9%8A%D8%B9-%D9%81%D9%8A-%D8%A3%D8%AF%D9%85%D8%A7-ID116464691.html" TargetMode="External" Id="rId549"/><Relationship Type="http://schemas.openxmlformats.org/officeDocument/2006/relationships/hyperlink" Target="https://www.olx.com.lb/ad/apartment-for-sale-in-adma-rc22-%D8%B4%D9%82%D8%A9-%D9%84%D9%84%D8%A8%D9%8A%D8%B9-%D9%81%D9%8A-%D8%A3%D8%AF%D9%85%D8%A7-ID116668218.html" TargetMode="External" Id="rId550"/><Relationship Type="http://schemas.openxmlformats.org/officeDocument/2006/relationships/hyperlink" Target="https://www.olx.com.lb/ad/adma-256m2-new-luxurious-calm-area-sea-view-ra-ID116089087.html" TargetMode="External" Id="rId551"/><Relationship Type="http://schemas.openxmlformats.org/officeDocument/2006/relationships/hyperlink" Target="https://www.olx.com.lb/ad/rwk210tj-amazing-apartment-for-sale-in-adma-ID116810478.html" TargetMode="External" Id="rId552"/><Relationship Type="http://schemas.openxmlformats.org/officeDocument/2006/relationships/hyperlink" Target="https://www.olx.com.lb/ad/hot-deal-exclusive-duplex-villa-for-sale-in-adma-do-ID117092494.html" TargetMode="External" Id="rId553"/><Relationship Type="http://schemas.openxmlformats.org/officeDocument/2006/relationships/hyperlink" Target="https://www.jskre.com/properties/260-sqm-apartment-for-sale-in-adma-l17370" TargetMode="External" Id="rId554"/><Relationship Type="http://schemas.openxmlformats.org/officeDocument/2006/relationships/hyperlink" Target="https://www.olx.com.lb/ad/rwk143zn-apartment-for-sale-in-adma-with-an-amazing-sea-view-ID117019459.html" TargetMode="External" Id="rId555"/><Relationship Type="http://schemas.openxmlformats.org/officeDocument/2006/relationships/hyperlink" Target="https://www.olx.com.lb/ad/adma-250m2-rooftop-terrace-240m2-panoramic-sea-view-pa-ID116385589.html" TargetMode="External" Id="rId556"/><Relationship Type="http://schemas.openxmlformats.org/officeDocument/2006/relationships/hyperlink" Target="https://www.olx.com.lb/ad/duplex-for-sale-in-adma-%D8%AF%D9%88%D8%A8%D9%84%D9%83%D8%B3-%D9%84%D9%84%D8%A8%D9%8A%D8%B9-%D9%81%D9%8A-%D8%A3%D8%AF%D9%85%D8%A7-ID116663895.html" TargetMode="External" Id="rId557"/><Relationship Type="http://schemas.openxmlformats.org/officeDocument/2006/relationships/hyperlink" Target="https://www.olx.com.lb/ad/rwk152zn-apartment-for-sale-in-adma-with-panoramic-views-ID117023798.html" TargetMode="External" Id="rId558"/><Relationship Type="http://schemas.openxmlformats.org/officeDocument/2006/relationships/hyperlink" Target="https://www.olx.com.lb/ad/exclusive-adma-luxurious-decorated-apartment-open-sea-view-for-sale-ID117007049.html" TargetMode="External" Id="rId559"/><Relationship Type="http://schemas.openxmlformats.org/officeDocument/2006/relationships/hyperlink" Target="https://confidencerealestate.com/property/49040" TargetMode="External" Id="rId560"/><Relationship Type="http://schemas.openxmlformats.org/officeDocument/2006/relationships/hyperlink" Target="https://www.jskre.com/properties/duplex-in-adma-for-sale-with-amazing-sea-view-l11159" TargetMode="External" Id="rId561"/><Relationship Type="http://schemas.openxmlformats.org/officeDocument/2006/relationships/hyperlink" Target="https://www.olx.com.lb/ad/luxurious-furnished-apartmentterraceview-for-sale-in-adma-%D8%B4%D9%82%D8%A9-%D9%84%D9%84%D8%A8%D9%8A%D8%B9-ID116224461.html" TargetMode="External" Id="rId562"/><Relationship Type="http://schemas.openxmlformats.org/officeDocument/2006/relationships/hyperlink" Target="https://www.olx.com.lb/ad/adma-300m2-350m2-terrace-view-underground-workshop-raiv-ID116236364.html" TargetMode="External" Id="rId563"/><Relationship Type="http://schemas.openxmlformats.org/officeDocument/2006/relationships/hyperlink" Target="https://www.olx.com.lb/ad/245m2-apartmentseamountain-view-4-sale-in-adma-%D8%B4%D9%82%D8%A9-%D9%84%D9%84%D8%A8%D9%8A%D8%B9-%D9%81%D9%8A-%D8%A3%D8%AF%D9%85%D8%A7-ID116451221.html" TargetMode="External" Id="rId564"/><Relationship Type="http://schemas.openxmlformats.org/officeDocument/2006/relationships/hyperlink" Target="https://www.olx.com.lb/ad/duplex-for-sale-in-adma-520m2-open-sea-view-terraces%D8%A3%D8%AF%D9%85%D8%A7-ID116744792.html" TargetMode="External" Id="rId565"/><Relationship Type="http://schemas.openxmlformats.org/officeDocument/2006/relationships/hyperlink" Target="https://www.olx.com.lb/ad/duplex-for-sale-in-adma-520m-%D8%AF%D9%88%D8%A8%D9%84%D9%83%D8%B3-%D9%81%D9%8A-%D8%A7%D8%AF%D9%85%D8%A7-%D9%A5%D9%A2%D9%A0-%D9%85%D8%AA%D8%B1-ID116746131.html" TargetMode="External" Id="rId566"/><Relationship Type="http://schemas.openxmlformats.org/officeDocument/2006/relationships/hyperlink" Target="https://www.olx.com.lb/ad/apartment-for-sale-in-adma-rc154-%D8%B4%D9%82%D8%A9-%D9%84%D9%84%D8%A8%D9%8A%D8%B9-%D9%81%D9%8A-%D8%A3%D8%AF%D9%85%D8%A7-ID116771385.html" TargetMode="External" Id="rId567"/><Relationship Type="http://schemas.openxmlformats.org/officeDocument/2006/relationships/hyperlink" Target="https://www.olx.com.lb/ad/rwk204tj-apartment-for-sale-in-adma-in-a-very-calm-area-ID116795852.html" TargetMode="External" Id="rId568"/><Relationship Type="http://schemas.openxmlformats.org/officeDocument/2006/relationships/hyperlink" Target="https://www.olx.com.lb/ad/premium-apartment-with-panoramic-sea-view-ID117090240.html" TargetMode="External" Id="rId569"/><Relationship Type="http://schemas.openxmlformats.org/officeDocument/2006/relationships/hyperlink" Target="https://confidencerealestate.com/property/29826" TargetMode="External" Id="rId570"/><Relationship Type="http://schemas.openxmlformats.org/officeDocument/2006/relationships/hyperlink" Target="https://www.olx.com.lb/ad/adma-new-project-under-construction-apartments-for-sale-ID117007008.html" TargetMode="External" Id="rId571"/><Relationship Type="http://schemas.openxmlformats.org/officeDocument/2006/relationships/hyperlink" Target="https://www.olx.com.lb/ad/apartment-for-sale-in-adma-amazing-view-ID116942949.html" TargetMode="External" Id="rId572"/><Relationship Type="http://schemas.openxmlformats.org/officeDocument/2006/relationships/hyperlink" Target="https://www.jskre.com/properties/wonderful-duplex-for-sale-in-adma-with-a-garden-terrace-and-a-beautiful-view-l11749" TargetMode="External" Id="rId573"/><Relationship Type="http://schemas.openxmlformats.org/officeDocument/2006/relationships/hyperlink" Target="https://www.olx.com.lb/ad/payment-facilities-luxury-panoramic-views-in-adma-ID117080096.html" TargetMode="External" Id="rId574"/><Relationship Type="http://schemas.openxmlformats.org/officeDocument/2006/relationships/hyperlink" Target="https://www.olx.com.lb/ad/apartment-with-terrace-for-sale-in-adma-%D8%B4%D9%82%D8%A9-%D9%84%D9%84%D8%A8%D9%8A%D8%B9-ca-ID117037060.html" TargetMode="External" Id="rId575"/><Relationship Type="http://schemas.openxmlformats.org/officeDocument/2006/relationships/hyperlink" Target="https://confidencerealestate.com/property/45023" TargetMode="External" Id="rId576"/><Relationship Type="http://schemas.openxmlformats.org/officeDocument/2006/relationships/hyperlink" Target="https://confidencerealestate.com/property/43289" TargetMode="External" Id="rId577"/><Relationship Type="http://schemas.openxmlformats.org/officeDocument/2006/relationships/hyperlink" Target="https://www.jskre.com/properties/a-spacious-duplex-with-an-amazing-sea-view-for-sale-in-adma-l07388" TargetMode="External" Id="rId578"/><Relationship Type="http://schemas.openxmlformats.org/officeDocument/2006/relationships/hyperlink" Target="https://www.olx.com.lb/ad/adma-345m2-high-end-panoramic-mountain-to-sea-view-ID115566968.html" TargetMode="External" Id="rId579"/><Relationship Type="http://schemas.openxmlformats.org/officeDocument/2006/relationships/hyperlink" Target="https://www.olx.com.lb/ad/adma-340m2-new-duplex-ultra-prime-location-panoramic-view-ID115386668.html" TargetMode="External" Id="rId580"/><Relationship Type="http://schemas.openxmlformats.org/officeDocument/2006/relationships/hyperlink" Target="https://www.olx.com.lb/ad/duplex-for-sale-in-adma-%D8%AF%D9%88%D8%A8%D9%84%D9%83%D8%B3-%D9%84%D9%84%D8%A8%D9%8A%D8%B9-%D9%81%D9%8A-%D8%A7%D8%AF%D9%85%D8%A7-%D9%A2%D9%A5%D9%A0%D9%A0%D9%85-ID116193365.html" TargetMode="External" Id="rId581"/><Relationship Type="http://schemas.openxmlformats.org/officeDocument/2006/relationships/hyperlink" Target="https://confidencerealestate.com/property/28127" TargetMode="External" Id="rId582"/><Relationship Type="http://schemas.openxmlformats.org/officeDocument/2006/relationships/hyperlink" Target="https://confidencerealestate.com/property/50379" TargetMode="External" Id="rId583"/><Relationship Type="http://schemas.openxmlformats.org/officeDocument/2006/relationships/hyperlink" Target="https://confidencerealestate.com/property/48404" TargetMode="External" Id="rId584"/><Relationship Type="http://schemas.openxmlformats.org/officeDocument/2006/relationships/hyperlink" Target="https://www.jskre.com/properties/duplex-apartment-with-unblocked-sea-view-for-sale-in-adma-l13618" TargetMode="External" Id="rId585"/><Relationship Type="http://schemas.openxmlformats.org/officeDocument/2006/relationships/hyperlink" Target="https://www.jskre.com/properties/300-sqm-apartment-for-sale-in-adma-l11683" TargetMode="External" Id="rId586"/><Relationship Type="http://schemas.openxmlformats.org/officeDocument/2006/relationships/hyperlink" Target="https://www.olx.com.lb/ad/adma-500m2-duplex-amazing-view-shared-pool-private-jacuzzi-ra-ID116302386.html" TargetMode="External" Id="rId587"/><Relationship Type="http://schemas.openxmlformats.org/officeDocument/2006/relationships/hyperlink" Target="https://www.olx.com.lb/ad/rwk216tj-luxurious-apartment-for-sale-in-adma-ID116810492.html" TargetMode="External" Id="rId588"/><Relationship Type="http://schemas.openxmlformats.org/officeDocument/2006/relationships/hyperlink" Target="https://www.olx.com.lb/ad/elegant-duplex-in-prime-adma-for-sale-with-stunning-view-ID116892657.html" TargetMode="External" Id="rId589"/><Relationship Type="http://schemas.openxmlformats.org/officeDocument/2006/relationships/hyperlink" Target="https://www.olx.com.lb/ad/duplex-for-sale-in-adma-%D8%AF%D9%88%D8%A8%D9%84%D9%83%D8%B3-%D9%84%D9%84%D8%A8%D9%8A%D8%B9-%D9%81%D9%8A-%D8%A3%D8%AF%D9%85%D8%A7-ID116924898.html" TargetMode="External" Id="rId590"/><Relationship Type="http://schemas.openxmlformats.org/officeDocument/2006/relationships/hyperlink" Target="https://www.olx.com.lb/ad/adma-280m2-well-maintained-classy-area-partial-view-eh-ID116972574.html" TargetMode="External" Id="rId591"/><Relationship Type="http://schemas.openxmlformats.org/officeDocument/2006/relationships/hyperlink" Target="https://www.olx.com.lb/ad/apartment-for-sale-in-adma-ID117117844.html" TargetMode="External" Id="rId592"/><Relationship Type="http://schemas.openxmlformats.org/officeDocument/2006/relationships/hyperlink" Target="https://www.jskre.com/properties/furnished-apartment-for-sale-in-adma-with-terrace-cash-l07894" TargetMode="External" Id="rId593"/><Relationship Type="http://schemas.openxmlformats.org/officeDocument/2006/relationships/hyperlink" Target="https://www.jskre.com/properties/new-apartment-for-sale-in-a-gated-community-of-adma-with-large-terrace-l06671" TargetMode="External" Id="rId594"/><Relationship Type="http://schemas.openxmlformats.org/officeDocument/2006/relationships/hyperlink" Target="https://www.olx.com.lb/ad/498m2-spacious-penthousegardenopen-view-4sale-in-adma-%D8%B4%D9%82%D8%A9-%D9%81%D9%8A-%D8%A3%D8%AF%D9%85%D8%A7-ID116643581.html" TargetMode="External" Id="rId595"/><Relationship Type="http://schemas.openxmlformats.org/officeDocument/2006/relationships/hyperlink" Target="https://www.olx.com.lb/ad/duplex-for-sale-in-adma-%D8%AF%D9%88%D8%A8%D9%84%D9%83%D8%B3-%D9%84%D9%84%D8%A8%D9%8A%D8%B9-%D9%81%D9%8A-%D8%A3%D8%AF%D9%85%D8%A7-ID116890882.html" TargetMode="External" Id="rId596"/><Relationship Type="http://schemas.openxmlformats.org/officeDocument/2006/relationships/hyperlink" Target="https://www.olx.com.lb/ad/rwk112zn---brand-new-penthouse-for-sale-in-adma-ID116929455.html" TargetMode="External" Id="rId597"/><Relationship Type="http://schemas.openxmlformats.org/officeDocument/2006/relationships/hyperlink" Target="https://confidencerealestate.com/property/48406" TargetMode="External" Id="rId598"/><Relationship Type="http://schemas.openxmlformats.org/officeDocument/2006/relationships/hyperlink" Target="https://www.olx.com.lb/ad/duplex-for-sale-in-adma-%D8%AF%D9%88%D8%A8%D9%84%D9%83%D8%B3-%D9%84%D9%84%D8%A8%D9%8A%D8%B9-%D9%81%D9%8A-%D8%A3%D8%AF%D9%85%D8%A7-ID116890824.html" TargetMode="External" Id="rId599"/><Relationship Type="http://schemas.openxmlformats.org/officeDocument/2006/relationships/hyperlink" Target="https://www.olx.com.lb/ad/apartment-sea-view-4sale-in-adma-%D8%B4%D9%82%D8%A9-%D9%84%D9%84%D8%A8%D9%8A%D8%B9-%D9%81%D9%8A-%D8%A7%D8%AF%D9%85%D8%A7-ID117096423.html" TargetMode="External" Id="rId600"/><Relationship Type="http://schemas.openxmlformats.org/officeDocument/2006/relationships/hyperlink" Target="https://www.jskre.com/properties/fully-furnished-apartment-for-sale-in-adma-with-a-roof-terrace-l11245" TargetMode="External" Id="rId601"/><Relationship Type="http://schemas.openxmlformats.org/officeDocument/2006/relationships/hyperlink" Target="https://www.jskre.com/properties/duplex-apartment-with-terrace-for-sale-in-adma-l05738" TargetMode="External" Id="rId602"/><Relationship Type="http://schemas.openxmlformats.org/officeDocument/2006/relationships/hyperlink" Target="https://www.olx.com.lb/ad/adma-235m2-360m2-terrace-generous-dimensions-last-phase-ivra-ID116086072.html" TargetMode="External" Id="rId603"/><Relationship Type="http://schemas.openxmlformats.org/officeDocument/2006/relationships/hyperlink" Target="https://www.olx.com.lb/ad/adma-350-sqm-panoramic-sea-view-ID116310995.html" TargetMode="External" Id="rId604"/><Relationship Type="http://schemas.openxmlformats.org/officeDocument/2006/relationships/hyperlink" Target="https://www.olx.com.lb/ad/luxurious-apartment-with-roof-for-sale-in-adma-%D8%B4%D9%82%D8%A9-%D9%84%D9%84%D8%A8%D9%8A%D8%B9-%D9%81%D9%8A-%D8%A3%D8%AF%D9%85%D8%A7-ID116324325.html" TargetMode="External" Id="rId605"/><Relationship Type="http://schemas.openxmlformats.org/officeDocument/2006/relationships/hyperlink" Target="https://www.olx.com.lb/ad/adma-240m2-195m2-terrace-rooftop-furnished-gated-community-iv-ID116562830.html" TargetMode="External" Id="rId606"/><Relationship Type="http://schemas.openxmlformats.org/officeDocument/2006/relationships/hyperlink" Target="https://www.olx.com.lb/ad/specious-apartment-in-adma-for-sale-%D8%B4%D9%82%D8%A9-%D9%88%D8%A7%D8%B3%D8%B9%D8%A9-%D9%84%D9%84%D8%A8%D9%8A%D8%B9-%D9%81%D9%8A-%D8%A3%D8%AF%D9%85%D8%A7-ID116580133.html" TargetMode="External" Id="rId607"/><Relationship Type="http://schemas.openxmlformats.org/officeDocument/2006/relationships/hyperlink" Target="https://www.olx.com.lb/ad/adma-440m2-duplex-classy-area-pool-classy-sd-ID116684015.html" TargetMode="External" Id="rId608"/><Relationship Type="http://schemas.openxmlformats.org/officeDocument/2006/relationships/hyperlink" Target="https://www.olx.com.lb/ad/penthouse-for-sale-in-adma-430m2terraces-sea-view%D8%A3%D8%AF%D9%85%D8%A7-ID116839495.html" TargetMode="External" Id="rId609"/><Relationship Type="http://schemas.openxmlformats.org/officeDocument/2006/relationships/hyperlink" Target="https://www.olx.com.lb/ad/adma-new-project-under-construction-apartments-for-sale-ID117007018.html" TargetMode="External" Id="rId610"/><Relationship Type="http://schemas.openxmlformats.org/officeDocument/2006/relationships/hyperlink" Target="https://www.jskre.com/properties/a-duplex-with-a-breathtaking-view-for-sale-in-adma-with-a-terrace-and-a-garden-l11748" TargetMode="External" Id="rId611"/><Relationship Type="http://schemas.openxmlformats.org/officeDocument/2006/relationships/hyperlink" Target="https://www.olx.com.lb/ad/sahel-alma-500m2-super-deluxe-panoramic-sea-view-sd-ID116741446.html" TargetMode="External" Id="rId612"/><Relationship Type="http://schemas.openxmlformats.org/officeDocument/2006/relationships/hyperlink" Target="https://www.olx.com.lb/ad/apartment-for-sale-in-adma-cj9-%D8%B4%D9%82%D8%A9-%D9%84%D9%84%D8%A8%D9%8A%D8%B9-%D9%81%D9%8A-%D8%A3%D8%AF%D9%85%D8%A7-ID116889014.html" TargetMode="External" Id="rId613"/><Relationship Type="http://schemas.openxmlformats.org/officeDocument/2006/relationships/hyperlink" Target="https://confidencerealestate.com/property/46690" TargetMode="External" Id="rId614"/><Relationship Type="http://schemas.openxmlformats.org/officeDocument/2006/relationships/hyperlink" Target="https://www.jskre.com/properties/brand-new-apartment-with-seaview-for-sale-in-adma-l13857" TargetMode="External" Id="rId615"/><Relationship Type="http://schemas.openxmlformats.org/officeDocument/2006/relationships/hyperlink" Target="https://www.olx.com.lb/ad/adma-grand-luxury-estate-%D8%A7%D9%84%D8%B9%D9%82%D8%A7%D8%B1-%D8%A7%D9%84%D9%81%D8%A7%D8%AE%D8%B1-%D8%A7%D9%84%D9%83%D8%A8%D9%8A%D8%B1-%D9%81%D9%8A-%D8%A3%D8%AF%D9%85%D8%A7-ID116945235.html" TargetMode="External" Id="rId616"/><Relationship Type="http://schemas.openxmlformats.org/officeDocument/2006/relationships/hyperlink" Target="https://www.olx.com.lb/ad/apartment-for-sale-in-adma-cpkmt03-ID116469676.html" TargetMode="External" Id="rId617"/><Relationship Type="http://schemas.openxmlformats.org/officeDocument/2006/relationships/hyperlink" Target="https://confidencerealestate.com/property/41319" TargetMode="External" Id="rId618"/><Relationship Type="http://schemas.openxmlformats.org/officeDocument/2006/relationships/hyperlink" Target="https://www.jskre.com/properties/apartment-with-full-sea-view-for-sale-in-adma-l20015" TargetMode="External" Id="rId619"/><Relationship Type="http://schemas.openxmlformats.org/officeDocument/2006/relationships/hyperlink" Target="https://www.olx.com.lb/ad/apartment-for-sale-in-adma-cpkmt04-ID116469694.html" TargetMode="External" Id="rId620"/><Relationship Type="http://schemas.openxmlformats.org/officeDocument/2006/relationships/hyperlink" Target="https://www.olx.com.lb/ad/apartment-with-terrace-in-adma-for-sale--%D8%B4%D9%82%D8%A9-%D9%85%D8%B9-%D8%AA%D8%B1%D8%A7%D8%B3-%D9%81%D9%8A-%D8%A7%D8%AF%D9%85%D8%A7-ID116923549.html" TargetMode="External" Id="rId621"/><Relationship Type="http://schemas.openxmlformats.org/officeDocument/2006/relationships/hyperlink" Target="https://www.olx.com.lb/ad/rwk172zn-duplex-for-sale-in-adma-with-a-stunning-sea-view-ID117097732.html" TargetMode="External" Id="rId622"/><Relationship Type="http://schemas.openxmlformats.org/officeDocument/2006/relationships/hyperlink" Target="https://www.olx.com.lb/ad/rwk173zn-apartment-for-sale-in-adma-panoramic-unobstructed-views-ID117097760.html" TargetMode="External" Id="rId623"/><Relationship Type="http://schemas.openxmlformats.org/officeDocument/2006/relationships/hyperlink" Target="https://www.olx.com.lb/ad/adma-482m2-300m2-garden-luxurious-prime-location-ka-ID115445081.html" TargetMode="External" Id="rId624"/><Relationship Type="http://schemas.openxmlformats.org/officeDocument/2006/relationships/hyperlink" Target="https://www.olx.com.lb/ad/adma-375m2-70m2-terrace-partly-furnished-high-end-ivtyt-ID116571961.html" TargetMode="External" Id="rId625"/><Relationship Type="http://schemas.openxmlformats.org/officeDocument/2006/relationships/hyperlink" Target="https://www.olx.com.lb/ad/rwk534ca-apartment-for-sale-in-adma-with-large-garden-open-view-ID116767362.html" TargetMode="External" Id="rId626"/><Relationship Type="http://schemas.openxmlformats.org/officeDocument/2006/relationships/hyperlink" Target="https://www.olx.com.lb/ad/rwk145zn-apartment-for-sale-in-adma-with-sea-and-mountain-views-ID117019917.html" TargetMode="External" Id="rId627"/><Relationship Type="http://schemas.openxmlformats.org/officeDocument/2006/relationships/hyperlink" Target="https://confidencerealestate.com/property/44290" TargetMode="External" Id="rId628"/><Relationship Type="http://schemas.openxmlformats.org/officeDocument/2006/relationships/hyperlink" Target="https://www.jskre.com/properties/decorated-and-furnished-apartment-with-garden-for-sale-in-adma-l12752" TargetMode="External" Id="rId629"/><Relationship Type="http://schemas.openxmlformats.org/officeDocument/2006/relationships/hyperlink" Target="https://www.olx.com.lb/ad/apartment-duplex-for-sale-in-adma-rc153-%D8%AF%D9%88%D8%A8%D9%84%D9%83%D8%B3-%D9%84%D9%84%D8%A8%D9%8A%D8%B9-%D9%81%D9%8A-%D8%A3%D8%AF%D9%85%D8%A7-ID116771379.html" TargetMode="External" Id="rId630"/><Relationship Type="http://schemas.openxmlformats.org/officeDocument/2006/relationships/hyperlink" Target="https://www.jskre.com/properties/deluxe-and-decorated-apartment-with-terrace-for-sale-in-adma-l12150" TargetMode="External" Id="rId631"/><Relationship Type="http://schemas.openxmlformats.org/officeDocument/2006/relationships/hyperlink" Target="https://www.olx.com.lb/ad/penthouse-for-sale-in-adma-sea-view-%D8%B4%D9%82%D8%A9-%D9%84%D9%84%D8%A8%D9%8A%D8%B9-%D9%81%D9%8A-%D8%A3%D8%AF%D9%85%D8%A7-%D8%A8%D8%A5%D8%B7%D9%84%D8%A7%D9%84%D8%A9-%D8%A8%D8%AD%D8%B1%D9%8A%D8%A9-ID116782193.html" TargetMode="External" Id="rId632"/><Relationship Type="http://schemas.openxmlformats.org/officeDocument/2006/relationships/hyperlink" Target="https://www.olx.com.lb/ad/adma-540m2-dead-end-street-rooftop-high-end-ka-yv-ID116705277.html" TargetMode="External" Id="rId633"/><Relationship Type="http://schemas.openxmlformats.org/officeDocument/2006/relationships/hyperlink" Target="https://www.olx.com.lb/ad/rwk214tj-luxurious-apartment-for-sale-in-adma-ID116810490.html" TargetMode="External" Id="rId634"/><Relationship Type="http://schemas.openxmlformats.org/officeDocument/2006/relationships/hyperlink" Target="https://www.olx.com.lb/ad/rwk536ca---duplex-for-sale-in-adma-with-a-breathtaking-view%21-ID116912278.html" TargetMode="External" Id="rId635"/><Relationship Type="http://schemas.openxmlformats.org/officeDocument/2006/relationships/hyperlink" Target="https://www.olx.com.lb/ad/apartment-for-sale-in-adma-%D8%B4%D9%82%D8%A9-%D9%84%D9%84%D8%A8%D9%8A%D8%B9-%D9%81%D9%8A-%D8%A3%D8%AF%D9%85%D8%A7-cpes302-ID116957984.html" TargetMode="External" Id="rId636"/><Relationship Type="http://schemas.openxmlformats.org/officeDocument/2006/relationships/hyperlink" Target="https://confidencerealestate.com/property/41696" TargetMode="External" Id="rId637"/><Relationship Type="http://schemas.openxmlformats.org/officeDocument/2006/relationships/hyperlink" Target="https://www.jskre.com/properties/spacious-apartment-with-terrace-and-great-sea-view-for-sale-in-adma-l17856" TargetMode="External" Id="rId638"/><Relationship Type="http://schemas.openxmlformats.org/officeDocument/2006/relationships/hyperlink" Target="https://www.olx.com.lb/ad/5-bedroom-apartment600m2-gardenpvt-pool-adma-%D8%A7%D8%AF%D9%85%D8%A7-%D9%85%D8%B3%D8%A8%D8%AD-%D8%AD%D8%AF%D9%8A%D9%82%D8%A9-ID115422122.html" TargetMode="External" Id="rId639"/><Relationship Type="http://schemas.openxmlformats.org/officeDocument/2006/relationships/hyperlink" Target="https://www.olx.com.lb/ad/l17856-apartment-with-terrace-and-great-sea-view-for-sale-in-adma-ID116390989.html" TargetMode="External" Id="rId640"/><Relationship Type="http://schemas.openxmlformats.org/officeDocument/2006/relationships/hyperlink" Target="https://www.olx.com.lb/ad/superb-apartment-with-a-panoramic-view-for-sale-in-adma-ID117124191.html" TargetMode="External" Id="rId641"/><Relationship Type="http://schemas.openxmlformats.org/officeDocument/2006/relationships/hyperlink" Target="https://confidencerealestate.com/property/46685" TargetMode="External" Id="rId642"/><Relationship Type="http://schemas.openxmlformats.org/officeDocument/2006/relationships/hyperlink" Target="https://www.olx.com.lb/ad/apartment-penthouse-for-sale-in-adma-prime-location-ID117006684.html" TargetMode="External" Id="rId643"/><Relationship Type="http://schemas.openxmlformats.org/officeDocument/2006/relationships/hyperlink" Target="https://www.olx.com.lb/ad/adma-600m2-furnished-panoramic-view-high-end-eh-ID117107034.html" TargetMode="External" Id="rId644"/><Relationship Type="http://schemas.openxmlformats.org/officeDocument/2006/relationships/hyperlink" Target="https://www.olx.com.lb/ad/apartment-5000m2seamoutaincity-view-4-sale-in-adma%D8%B4%D9%82%D8%A9-%D9%84%D9%84%D8%A8%D9%8A%D8%B9-%D9%81%D9%8A-%D8%A3%D8%AF%D9%85%D8%A7-ID116430243.html" TargetMode="External" Id="rId645"/><Relationship Type="http://schemas.openxmlformats.org/officeDocument/2006/relationships/hyperlink" Target="https://www.olx.com.lb/ad/apartment-for-sale-in-adma-hot-deal-seaview-ID116943089.html" TargetMode="External" Id="rId646"/><Relationship Type="http://schemas.openxmlformats.org/officeDocument/2006/relationships/hyperlink" Target="https://www.olx.com.lb/ad/rwk146zn-duplex-for-sale-in-adma-with-breathtaking-seaview-ID117019922.html" TargetMode="External" Id="rId647"/><Relationship Type="http://schemas.openxmlformats.org/officeDocument/2006/relationships/hyperlink" Target="https://www.jskre.com/properties/spacious-panoramic-sea-mountain-view-duplex-for-sale-in-adma-l22214" TargetMode="External" Id="rId648"/><Relationship Type="http://schemas.openxmlformats.org/officeDocument/2006/relationships/hyperlink" Target="https://www.jskre.com/properties/spacious-high-end-finishing-apartment-for-sale-in-prime-location-of-adma-l04371" TargetMode="External" Id="rId649"/><Relationship Type="http://schemas.openxmlformats.org/officeDocument/2006/relationships/hyperlink" Target="https://www.olx.com.lb/ad/adma-466m2-366m2-rooftop-duplex-panoramic-view-luxury-ID115586730.html" TargetMode="External" Id="rId650"/><Relationship Type="http://schemas.openxmlformats.org/officeDocument/2006/relationships/hyperlink" Target="https://www.jskre.com/properties/fully-furnished-decorated-penthouse-for-sale-in-a-prime-location-in-adma-l17331" TargetMode="External" Id="rId651"/><Relationship Type="http://schemas.openxmlformats.org/officeDocument/2006/relationships/hyperlink" Target="https://www.olx.com.lb/ad/adma-1800m2-villa-triplex-fully-furnished-sea-mountain-view-ra-ID116189822.html" TargetMode="External" Id="rId652"/><Relationship Type="http://schemas.openxmlformats.org/officeDocument/2006/relationships/hyperlink" Target="https://www.olx.com.lb/ad/l17331-penthouse-with-a-private-pool-for-sale-in-adma-ID116314552.html" TargetMode="External" Id="rId653"/><Relationship Type="http://schemas.openxmlformats.org/officeDocument/2006/relationships/hyperlink" Target="https://www.olx.com.lb/ad/apartment-for-sale-in-adma-seaview-furnished-pool-ID116813078.html" TargetMode="External" Id="rId654"/><Relationship Type="http://schemas.openxmlformats.org/officeDocument/2006/relationships/hyperlink" Target="https://www.olx.com.lb/ad/quadruplex-for-sale-in-adma---%D8%B4%D9%82%D8%A9-%D8%AF%D9%88%D8%A8%D9%84%D9%83%D8%B3-%D9%84%D9%84%D8%A8%D9%8A%D8%B9-%D9%81%D9%8A-%D8%A3%D8%AF%D9%85%D8%A7-ID116905138.html" TargetMode="External" Id="rId655"/><Relationship Type="http://schemas.openxmlformats.org/officeDocument/2006/relationships/hyperlink" Target="https://www.olx.com.lb/ad/l20433-high-end-apartment-with-panoramic-sea-view-for-sale-in-adma-ID116789446.html" TargetMode="External" Id="rId656"/><Relationship Type="http://schemas.openxmlformats.org/officeDocument/2006/relationships/hyperlink" Target="https://www.jskre.com/properties/exclusive-high-end-apartment-with-panoramic-sea-view-for-sale-in-adma-l20433" TargetMode="External" Id="rId657"/><Relationship Type="http://schemas.openxmlformats.org/officeDocument/2006/relationships/hyperlink" Target="https://confidencerealestate.com/property/39903" TargetMode="External" Id="rId658"/><Relationship Type="http://schemas.openxmlformats.org/officeDocument/2006/relationships/hyperlink" Target="https://www.olx.com.lb/ad/adma-220m2-150m2-terrace-furnished-prime-location-paraiv-ID115195962.html" TargetMode="External" Id="rId659"/><Relationship Type="http://schemas.openxmlformats.org/officeDocument/2006/relationships/hyperlink" Target="https://www.olx.com.lb/ad/adma-500m2-common-pool-spacious-duplex-ivra-ID116094937.html" TargetMode="External" Id="rId660"/><Relationship Type="http://schemas.openxmlformats.org/officeDocument/2006/relationships/hyperlink" Target="https://www.olx.com.lb/ad/adma-240m2-120m2-terrace-prime-location-calm-area-iv-ID116135064.html" TargetMode="External" Id="rId661"/><Relationship Type="http://schemas.openxmlformats.org/officeDocument/2006/relationships/hyperlink" Target="https://www.olx.com.lb/ad/apartment-for-sale-in-adma-%D8%B4%D9%82%D8%A9-%D9%84%D9%84%D8%A8%D9%8A%D8%B9-%D9%81%D9%8A-%D8%A3%D8%AF%D9%85%D8%A7-ID116593751.html" TargetMode="External" Id="rId662"/><Relationship Type="http://schemas.openxmlformats.org/officeDocument/2006/relationships/hyperlink" Target="https://www.olx.com.lb/ad/amazing-apartment-in-adma-for-sale-%D8%B4%D9%82%D8%A9-%D8%B1%D8%A7%D8%A6%D8%B9%D8%A9-%D9%84%D9%84%D8%A8%D9%8A%D8%B9-%D9%81%D9%8A-%D8%A3%D8%AF%D9%85%D8%A7-ID116614452.html" TargetMode="External" Id="rId663"/><Relationship Type="http://schemas.openxmlformats.org/officeDocument/2006/relationships/hyperlink" Target="https://www.olx.com.lb/ad/adma-185m2-20m2-terrace-under-construction-simplexduplex-iv-ID116628685.html" TargetMode="External" Id="rId664"/><Relationship Type="http://schemas.openxmlformats.org/officeDocument/2006/relationships/hyperlink" Target="https://www.olx.com.lb/ad/rwk160tj-brand-new-apartment-for-sale-in-adma-with-sea-and-mountain-ID116666638.html" TargetMode="External" Id="rId665"/><Relationship Type="http://schemas.openxmlformats.org/officeDocument/2006/relationships/hyperlink" Target="https://www.olx.com.lb/ad/adma-215m2-excellent-condition-prime-location-view-sd-ID116742628.html" TargetMode="External" Id="rId666"/><Relationship Type="http://schemas.openxmlformats.org/officeDocument/2006/relationships/hyperlink" Target="https://www.olx.com.lb/ad/brand-new-beautiful-property-in-adma-with-garden-and-mountain-view-ID116787055.html" TargetMode="External" Id="rId667"/><Relationship Type="http://schemas.openxmlformats.org/officeDocument/2006/relationships/hyperlink" Target="https://www.olx.com.lb/ad/180-sqm-apartment-in-adma-keserwan-panoramic-view-ID116803854.html" TargetMode="External" Id="rId668"/><Relationship Type="http://schemas.openxmlformats.org/officeDocument/2006/relationships/hyperlink" Target="https://www.olx.com.lb/ad/admir-ID116811728.html" TargetMode="External" Id="rId669"/><Relationship Type="http://schemas.openxmlformats.org/officeDocument/2006/relationships/hyperlink" Target="https://www.olx.com.lb/ad/apartment-for-sale-in-belhorizon-community-ID116874037.html" TargetMode="External" Id="rId670"/><Relationship Type="http://schemas.openxmlformats.org/officeDocument/2006/relationships/hyperlink" Target="https://www.olx.com.lb/ad/dy3456-adma-new-prime-location-duplex-for-sale-ID116881197.html" TargetMode="External" Id="rId671"/><Relationship Type="http://schemas.openxmlformats.org/officeDocument/2006/relationships/hyperlink" Target="https://www.olx.com.lb/ad/3-bd-apartment-with-pool-%26-garden-%E2%80%93-adma-ID116904360.html" TargetMode="External" Id="rId672"/><Relationship Type="http://schemas.openxmlformats.org/officeDocument/2006/relationships/hyperlink" Target="https://www.olx.com.lb/ad/apartment-in-adma-230m%C2%B2-only-for-570k-%D9%81%D9%8A-%D8%A3%D8%AF%D9%85%D8%A7-ID116990662.html" TargetMode="External" Id="rId673"/><Relationship Type="http://schemas.openxmlformats.org/officeDocument/2006/relationships/hyperlink" Target="https://www.olx.com.lb/ad/adma-200m2-last-phase-furnished-sea-view-private-street-yv-eh-ID117003101.html" TargetMode="External" Id="rId674"/><Relationship Type="http://schemas.openxmlformats.org/officeDocument/2006/relationships/hyperlink" Target="https://www.olx.com.lb/ad/apartment-for-sale-in-adma-400m2-core-shell-prime-location-%D8%A3%D8%AF%D9%85%D8%A7-ID117034073.html" TargetMode="External" Id="rId675"/><Relationship Type="http://schemas.openxmlformats.org/officeDocument/2006/relationships/hyperlink" Target="https://www.olx.com.lb/ad/apartment-in-admir-for-sale-ID117081776.html" TargetMode="External" Id="rId676"/><Relationship Type="http://schemas.openxmlformats.org/officeDocument/2006/relationships/hyperlink" Target="https://www.olx.com.lb/ad/luxury-core-shell-apartments-for-sale-adma-ID117103780.html" TargetMode="External" Id="rId677"/><Relationship Type="http://schemas.openxmlformats.org/officeDocument/2006/relationships/hyperlink" Target="https://www.olx.com.lb/ad/fully-furnished-apt-adma-with-full-view-unobstructed-ID117113080.html" TargetMode="External" Id="rId678"/><Relationship Type="http://schemas.openxmlformats.org/officeDocument/2006/relationships/hyperlink" Target="https://www.olx.com.lb/ad/luxury-duplex-for-sale-in-adma-355-sqm-jounieh-bay-view-700-000-ID117119525.html" TargetMode="External" Id="rId679"/><Relationship Type="http://schemas.openxmlformats.org/officeDocument/2006/relationships/hyperlink" Target="https://www.olx.com.lb/ad/adma-new-building-furnished-1-bedroom-apart-balcony-parking-ID116998176.html" TargetMode="External" Id="rId680"/><Relationship Type="http://schemas.openxmlformats.org/officeDocument/2006/relationships/hyperlink" Target="https://www.olx.com.lb/ad/rwk169zn-shops-for-rent-in-adma-60-to-250-sqm-ID117086340.html" TargetMode="External" Id="rId681"/><Relationship Type="http://schemas.openxmlformats.org/officeDocument/2006/relationships/hyperlink" Target="https://www.olx.com.lb/ad/shop-for-rent-in-adma%D9%85%D8%AA%D8%AC%D8%B1-%D9%84%D9%84%D8%A5%D9%8A%D8%AC%D8%A7%D8%B1-%D9%81%D9%8A-%D8%A3%D8%AF%D9%85%D8%A7-ID117125498.html" TargetMode="External" Id="rId682"/><Relationship Type="http://schemas.openxmlformats.org/officeDocument/2006/relationships/hyperlink" Target="https://www.olx.com.lb/ad/adma-furnished-170m2-high-end-building-open-sea-mountain-view-ID116792859.html" TargetMode="External" Id="rId683"/><Relationship Type="http://schemas.openxmlformats.org/officeDocument/2006/relationships/hyperlink" Target="https://www.olx.com.lb/ad/shop-for-rent-in-adma%D9%85%D8%AA%D8%AC%D8%B1-%D9%84%D9%84%D8%A5%D9%8A%D8%AC%D8%A7%D8%B1-%D9%81%D9%8A-%D8%A3%D8%AF%D9%85%D8%A7-ID117125493.html" TargetMode="External" Id="rId684"/><Relationship Type="http://schemas.openxmlformats.org/officeDocument/2006/relationships/hyperlink" Target="https://www.olx.com.lb/ad/rwk182zn-shop-for-rent-adma-main-road-ID117126524.html" TargetMode="External" Id="rId685"/><Relationship Type="http://schemas.openxmlformats.org/officeDocument/2006/relationships/hyperlink" Target="https://confidencerealestate.com/property/49234" TargetMode="External" Id="rId686"/><Relationship Type="http://schemas.openxmlformats.org/officeDocument/2006/relationships/hyperlink" Target="https://confidencerealestate.com/property/41125" TargetMode="External" Id="rId687"/><Relationship Type="http://schemas.openxmlformats.org/officeDocument/2006/relationships/hyperlink" Target="https://www.olx.com.lb/ad/shop-for-rent-in-adma-cpkmt58-ID116706871.html" TargetMode="External" Id="rId688"/><Relationship Type="http://schemas.openxmlformats.org/officeDocument/2006/relationships/hyperlink" Target="https://confidencerealestate.com/property/49622" TargetMode="External" Id="rId689"/><Relationship Type="http://schemas.openxmlformats.org/officeDocument/2006/relationships/hyperlink" Target="https://www.olx.com.lb/ad/adma-120m2-ground-floor-shop-5-meters-height-open-space-prime-ID116886843.html" TargetMode="External" Id="rId690"/><Relationship Type="http://schemas.openxmlformats.org/officeDocument/2006/relationships/hyperlink" Target="https://www.olx.com.lb/ad/rwk122zn-prime-location-shop-for-rent-in-adma-ID116936656.html" TargetMode="External" Id="rId691"/><Relationship Type="http://schemas.openxmlformats.org/officeDocument/2006/relationships/hyperlink" Target="https://www.olx.com.lb/ad/rwk120zn-prime-location-office-for-rent-in-adma-ID116936650.html" TargetMode="External" Id="rId692"/><Relationship Type="http://schemas.openxmlformats.org/officeDocument/2006/relationships/hyperlink" Target="https://www.olx.com.lb/ad/very-prime-location-office-for-rent-in-adma-ID116971303.html" TargetMode="External" Id="rId693"/><Relationship Type="http://schemas.openxmlformats.org/officeDocument/2006/relationships/hyperlink" Target="https://confidencerealestate.com/property/44485" TargetMode="External" Id="rId694"/><Relationship Type="http://schemas.openxmlformats.org/officeDocument/2006/relationships/hyperlink" Target="https://www.olx.com.lb/ad/office-for-rent-in-adma-ID117115225.html" TargetMode="External" Id="rId695"/><Relationship Type="http://schemas.openxmlformats.org/officeDocument/2006/relationships/hyperlink" Target="https://www.olx.com.lb/ad/store-for-rent-in-adma-%D9%85%D8%AD%D9%84-%D9%84%D9%84%D8%A7%D9%8A%D8%AC%D8%A7%D8%B1-%D9%81%D9%8A-%D8%A7%D8%AF%D9%85%D8%A7-ID117112024.html" TargetMode="External" Id="rId696"/><Relationship Type="http://schemas.openxmlformats.org/officeDocument/2006/relationships/hyperlink" Target="https://www.olx.com.lb/ad/adma-271m2-shop-rent-two-floors-prime-location-iv-ID116050001.html" TargetMode="External" Id="rId697"/><Relationship Type="http://schemas.openxmlformats.org/officeDocument/2006/relationships/hyperlink" Target="https://confidencerealestate.com/property/44754" TargetMode="External" Id="rId698"/><Relationship Type="http://schemas.openxmlformats.org/officeDocument/2006/relationships/hyperlink" Target="https://www.jskre.com/properties/70-sqm-office-for-rent-in-adma-l17118" TargetMode="External" Id="rId699"/><Relationship Type="http://schemas.openxmlformats.org/officeDocument/2006/relationships/hyperlink" Target="https://www.olx.com.lb/ad/l17118-70-sqm-office-for-rent-in-adma-ID116288179.html" TargetMode="External" Id="rId700"/><Relationship Type="http://schemas.openxmlformats.org/officeDocument/2006/relationships/hyperlink" Target="https://www.olx.com.lb/ad/rwk181zn-office-for-rent-in-adma-prime-location-ID117126522.html" TargetMode="External" Id="rId701"/><Relationship Type="http://schemas.openxmlformats.org/officeDocument/2006/relationships/hyperlink" Target="https://www.olx.com.lb/ad/l22210-open-space-shop-in-adma-ID117015313.html" TargetMode="External" Id="rId702"/><Relationship Type="http://schemas.openxmlformats.org/officeDocument/2006/relationships/hyperlink" Target="https://www.jskre.com/properties/spacious-shop-for-rent-in-adma-on-the-main-road-l18785" TargetMode="External" Id="rId703"/><Relationship Type="http://schemas.openxmlformats.org/officeDocument/2006/relationships/hyperlink" Target="https://www.jskre.com/properties/2-level-spacious-showroom-for-rent-in-prime-location-in-adma-l22616" TargetMode="External" Id="rId704"/><Relationship Type="http://schemas.openxmlformats.org/officeDocument/2006/relationships/hyperlink" Target="https://www.olx.com.lb/ad/rwk135zn-shop-for-rent-in-adma-in-a-prime-location-ID116986364.html" TargetMode="External" Id="rId705"/><Relationship Type="http://schemas.openxmlformats.org/officeDocument/2006/relationships/hyperlink" Target="https://www.olx.com.lb/ad/350-sqm-commercial-space-for-rent-in-adma-main-road-36-000-year-ID117101363.html" TargetMode="External" Id="rId706"/><Relationship Type="http://schemas.openxmlformats.org/officeDocument/2006/relationships/hyperlink" Target="https://confidencerealestate.com/property/40606" TargetMode="External" Id="rId707"/><Relationship Type="http://schemas.openxmlformats.org/officeDocument/2006/relationships/hyperlink" Target="https://confidencerealestate.com/property/43893" TargetMode="External" Id="rId708"/><Relationship Type="http://schemas.openxmlformats.org/officeDocument/2006/relationships/hyperlink" Target="https://confidencerealestate.com/property/46660" TargetMode="External" Id="rId709"/><Relationship Type="http://schemas.openxmlformats.org/officeDocument/2006/relationships/hyperlink" Target="https://confidencerealestate.com/property/45560" TargetMode="External" Id="rId710"/><Relationship Type="http://schemas.openxmlformats.org/officeDocument/2006/relationships/hyperlink" Target="https://www.olx.com.lb/ad/under-construction-apartments-in-adma-%D8%B4%D9%82%D9%82-%D9%82%D9%8A%D8%AF-%D8%A7%D9%84%D8%A5%D9%86%D8%B4%D8%A7%D8%A1-%D9%81%D9%8A-%D8%A3%D8%AF%D9%85%D8%A7-ID116981807.html" TargetMode="External" Id="rId711"/><Relationship Type="http://schemas.openxmlformats.org/officeDocument/2006/relationships/hyperlink" Target="https://confidencerealestate.com/property/43242" TargetMode="External" Id="rId712"/><Relationship Type="http://schemas.openxmlformats.org/officeDocument/2006/relationships/hyperlink" Target="https://www.olx.com.lb/ad/shop-for-sale-in-adma-%D9%85%D8%AD%D9%84-%D9%84%D9%84%D8%A8%D9%8A%D8%B9-%D9%81%D9%8A-%D9%85%D9%86%D8%B7%D9%82%D8%A9-%D8%A7%D8%AF%D9%85%D8%A7-ID117013006.html" TargetMode="External" Id="rId713"/><Relationship Type="http://schemas.openxmlformats.org/officeDocument/2006/relationships/hyperlink" Target="https://confidencerealestate.com/property/47024" TargetMode="External" Id="rId714"/><Relationship Type="http://schemas.openxmlformats.org/officeDocument/2006/relationships/hyperlink" Target="https://www.jskre.com/properties/fully-equipped-3-floor-shop-for-beauty-clinic-and-spa-for-sale-in-adma-l13908" TargetMode="External" Id="rId715"/><Relationship Type="http://schemas.openxmlformats.org/officeDocument/2006/relationships/hyperlink" Target="https://www.jskre.com/properties/400-sqm-shop-for-sale-in-a-good-location-in-adma-l16633" TargetMode="External" Id="rId716"/><Relationship Type="http://schemas.openxmlformats.org/officeDocument/2006/relationships/hyperlink" Target="https://confidencerealestate.com/property/40670" TargetMode="External" Id="rId717"/><Relationship Type="http://schemas.openxmlformats.org/officeDocument/2006/relationships/hyperlink" Target="https://confidencerealestate.com/property/29809" TargetMode="External" Id="rId718"/><Relationship Type="http://schemas.openxmlformats.org/officeDocument/2006/relationships/hyperlink" Target="https://www.olx.com.lb/ad/undermarket-price-building-in-adma-%D8%A7%D8%B1%D8%AA%D9%81%D8%A7%D8%B9-%D8%A3%D8%B3%D8%B9%D8%A7%D8%B1-%D8%A7%D9%84%D8%B3%D9%84%D8%B9-%D8%A7%D9%84%D8%A3%D8%B3%D8%A7%D8%B3%D9%8A%D8%A9-%D9%81%D9%8A-%D8%A3%D8%AF%D9%85%D8%A7-ID116580163.html" TargetMode="External" Id="rId719"/><Relationship Type="http://schemas.openxmlformats.org/officeDocument/2006/relationships/hyperlink" Target="https://www.jskre.com/properties/a-beautiful-building-for-sale-in-adma-consists-of-3-apartments-l16239" TargetMode="External" Id="rId720"/><Relationship Type="http://schemas.openxmlformats.org/officeDocument/2006/relationships/hyperlink" Target="https://www.jskre.com/properties/new-building-with-a-beautiful-seaview-for-sale-in-adma-l18704" TargetMode="External" Id="rId721"/><Relationship Type="http://schemas.openxmlformats.org/officeDocument/2006/relationships/hyperlink" Target="https://www.olx.com.lb/ad/l18704-new-building-with-a-beautiful-seaview-for-sale-in-adma-ID116490174.html" TargetMode="External" Id="rId722"/><Relationship Type="http://schemas.openxmlformats.org/officeDocument/2006/relationships/hyperlink" Target="https://www.olx.com.lb/ad/gmk510yaj-building-for-sale-in-adma-%D9%85%D8%A8%D9%86%D9%89-%D9%84%D9%84%D8%A8%D9%8A%D8%B9-%D9%81%D9%8A-%D8%A3%D8%AF%D9%85%D8%A7-ID117033542.html" TargetMode="External" Id="rId723"/><Relationship Type="http://schemas.openxmlformats.org/officeDocument/2006/relationships/hyperlink" Target="https://www.olx.com.lb/ad/adma-building-for-sale-great-investment-high-return-ID116833212.html" TargetMode="External" Id="rId724"/><Relationship Type="http://schemas.openxmlformats.org/officeDocument/2006/relationships/hyperlink" Target="https://www.olx.com.lb/ad/prime-shop-for-sale-adma-ID117001210.html" TargetMode="External" Id="rId725"/><Relationship Type="http://schemas.openxmlformats.org/officeDocument/2006/relationships/hyperlink" Target="https://www.olx.com.lb/ad/land-for-rent-in-adma%D8%B9%D9%82%D8%A7%D8%B1-%D9%84%D9%84%D8%A7%D9%8A%D8%AC%D8%A7%D8%B1-%D9%81%D9%8A-%D8%A3%D8%AF%D9%85%D8%A7-ID117125472.html" TargetMode="External" Id="rId726"/><Relationship Type="http://schemas.openxmlformats.org/officeDocument/2006/relationships/hyperlink" Target="https://confidencerealestate.com/property/39517" TargetMode="External" Id="rId727"/><Relationship Type="http://schemas.openxmlformats.org/officeDocument/2006/relationships/hyperlink" Target="https://confidencerealestate.com/property/35605" TargetMode="External" Id="rId728"/><Relationship Type="http://schemas.openxmlformats.org/officeDocument/2006/relationships/hyperlink" Target="https://confidencerealestate.com/property/22392" TargetMode="External" Id="rId729"/><Relationship Type="http://schemas.openxmlformats.org/officeDocument/2006/relationships/hyperlink" Target="https://confidencerealestate.com/property/35241" TargetMode="External" Id="rId730"/><Relationship Type="http://schemas.openxmlformats.org/officeDocument/2006/relationships/hyperlink" Target="https://www.olx.com.lb/ad/safraadma-borders-1000m2-commercial-land-catch-2040-ac-ID116005623.html" TargetMode="External" Id="rId731"/><Relationship Type="http://schemas.openxmlformats.org/officeDocument/2006/relationships/hyperlink" Target="https://www.jskre.com/properties/land-for-sale-in-adma-with-a-beautiful-seaview-l16070" TargetMode="External" Id="rId732"/><Relationship Type="http://schemas.openxmlformats.org/officeDocument/2006/relationships/hyperlink" Target="https://www.olx.com.lb/ad/l16070-land-for-sale-in-adma-with-a-beautiful-seaview-ID116096824.html" TargetMode="External" Id="rId733"/><Relationship Type="http://schemas.openxmlformats.org/officeDocument/2006/relationships/hyperlink" Target="https://www.olx.com.lb/ad/1156-sqm-land-in-adma-with-a-breathtaking-view-ID116782778.html" TargetMode="External" Id="rId734"/><Relationship Type="http://schemas.openxmlformats.org/officeDocument/2006/relationships/hyperlink" Target="https://www.olx.com.lb/ad/land-for-sale-in-adma-catch-1-156m2-only-450-000-cash-%D8%A3%D8%AF%D9%85%D8%A7-ID116974734.html" TargetMode="External" Id="rId735"/><Relationship Type="http://schemas.openxmlformats.org/officeDocument/2006/relationships/hyperlink" Target="https://www.olx.com.lb/ad/rwk641ca-land-for-sale-in-adma-with-open-sea-view-ID116875303.html" TargetMode="External" Id="rId736"/><Relationship Type="http://schemas.openxmlformats.org/officeDocument/2006/relationships/hyperlink" Target="https://www.olx.com.lb/ad/land-for-sale-in-adma-nd110-%D8%A3%D8%B1%D8%B6-%D9%84%D9%84%D8%A8%D9%8A%D8%B9-%D9%81%D9%8A-%D8%A3%D8%AF%D9%85%D8%A7-ID116791215.html" TargetMode="External" Id="rId737"/><Relationship Type="http://schemas.openxmlformats.org/officeDocument/2006/relationships/hyperlink" Target="https://www.olx.com.lb/ad/1055-sqm-prime-location-land-in-adma-keserwan-ID117107490.html" TargetMode="External" Id="rId738"/><Relationship Type="http://schemas.openxmlformats.org/officeDocument/2006/relationships/hyperlink" Target="https://www.olx.com.lb/ad/1200-sqm-land-for-sale-in-adma-prime-location-rh236447-ID116707871.html" TargetMode="External" Id="rId739"/><Relationship Type="http://schemas.openxmlformats.org/officeDocument/2006/relationships/hyperlink" Target="https://www.olx.com.lb/ad/land-for-sale-in-adma-rkjh3-%D8%A3%D8%B1%D8%B6-%D9%84%D9%84%D8%A8%D9%8A%D8%B9-%D9%81%D9%8A-%D8%A3%D8%AF%D9%85%D8%A7-ID116460651.html" TargetMode="External" Id="rId740"/><Relationship Type="http://schemas.openxmlformats.org/officeDocument/2006/relationships/hyperlink" Target="https://www.olx.com.lb/ad/under-market-price-land-in-adma-%D8%A3%D8%B1%D8%B6-%D9%84%D9%84%D8%A8%D9%8A%D8%B9-%D9%81%D9%8A-%D8%A7%D8%AF%D9%85%D8%A7-ID116595151.html" TargetMode="External" Id="rId741"/><Relationship Type="http://schemas.openxmlformats.org/officeDocument/2006/relationships/hyperlink" Target="https://confidencerealestate.com/property/42307" TargetMode="External" Id="rId742"/><Relationship Type="http://schemas.openxmlformats.org/officeDocument/2006/relationships/hyperlink" Target="https://www.olx.com.lb/ad/rwk330tj-land-for-sale-in-adma-with-an-amazing-open-view-ID116967347.html" TargetMode="External" Id="rId743"/><Relationship Type="http://schemas.openxmlformats.org/officeDocument/2006/relationships/hyperlink" Target="https://www.olx.com.lb/ad/land-in-adma-villa-zone-30-60-hot-deal-panoramic-seaview-ID116979559.html" TargetMode="External" Id="rId744"/><Relationship Type="http://schemas.openxmlformats.org/officeDocument/2006/relationships/hyperlink" Target="https://www.olx.com.lb/ad/1003-sqm-land-for-sale-in-adma-keserwan-with-panoramic-sea-view-ID117016192.html" TargetMode="External" Id="rId745"/><Relationship Type="http://schemas.openxmlformats.org/officeDocument/2006/relationships/hyperlink" Target="https://www.olx.com.lb/ad/land-for-sale-at-adma-%D8%A3%D8%B1%D8%B6-%D9%84%D9%84%D8%A8%D9%8A%D8%B9-%D9%81%D9%8A-%D8%A3%D8%AF%D9%85%D8%A7-ID116148256.html" TargetMode="External" Id="rId746"/><Relationship Type="http://schemas.openxmlformats.org/officeDocument/2006/relationships/hyperlink" Target="https://www.olx.com.lb/ad/1030-sqm-land-for-sale-in-adma-keserwan-ID117016183.html" TargetMode="External" Id="rId747"/><Relationship Type="http://schemas.openxmlformats.org/officeDocument/2006/relationships/hyperlink" Target="https://www.olx.com.lb/ad/rwk332tj-land-for-sale-in-adma-with-an-amazing-open-view-ID116967352.html" TargetMode="External" Id="rId748"/><Relationship Type="http://schemas.openxmlformats.org/officeDocument/2006/relationships/hyperlink" Target="https://www.olx.com.lb/ad/1020-sqm-prime-location-adma-keserwan-with-breathtaking-sea-view-ID116648855.html" TargetMode="External" Id="rId749"/><Relationship Type="http://schemas.openxmlformats.org/officeDocument/2006/relationships/hyperlink" Target="https://confidencerealestate.com/property/48932" TargetMode="External" Id="rId750"/><Relationship Type="http://schemas.openxmlformats.org/officeDocument/2006/relationships/hyperlink" Target="https://confidencerealestate.com/property/27430" TargetMode="External" Id="rId751"/><Relationship Type="http://schemas.openxmlformats.org/officeDocument/2006/relationships/hyperlink" Target="https://www.olx.com.lb/ad/residential-land-for-sale-in-adma-prime-location-sea-and-mountain-view-ID116943775.html" TargetMode="External" Id="rId752"/><Relationship Type="http://schemas.openxmlformats.org/officeDocument/2006/relationships/hyperlink" Target="https://www.olx.com.lb/ad/rwk329tj-land-for-sale-in-adma-with-an-amazing-open-view-ID116967335.html" TargetMode="External" Id="rId753"/><Relationship Type="http://schemas.openxmlformats.org/officeDocument/2006/relationships/hyperlink" Target="https://www.olx.com.lb/ad/1021-sqm-land-for-sale-in-adma-with-a-breathtaking-view-ID117083314.html" TargetMode="External" Id="rId754"/><Relationship Type="http://schemas.openxmlformats.org/officeDocument/2006/relationships/hyperlink" Target="https://www.jskre.com/properties/land-with-seaview-for-sale-in-adma-l14501" TargetMode="External" Id="rId755"/><Relationship Type="http://schemas.openxmlformats.org/officeDocument/2006/relationships/hyperlink" Target="https://www.olx.com.lb/ad/l14501-land-with-seaview-for-sale-in-adma-ID116791181.html" TargetMode="External" Id="rId756"/><Relationship Type="http://schemas.openxmlformats.org/officeDocument/2006/relationships/hyperlink" Target="https://www.olx.com.lb/ad/1135m2-landsea-viewprime-location-4sale-in-adma-%D8%A3%D8%B1%D8%B6-%D9%84%D9%84%D8%A8%D9%8A%D8%B9-%D9%81%D9%8A-%D8%A3%D8%AF%D9%85%D8%A7-ID116512866.html" TargetMode="External" Id="rId757"/><Relationship Type="http://schemas.openxmlformats.org/officeDocument/2006/relationships/hyperlink" Target="https://www.olx.com.lb/ad/adma-1050m2-land-3070-prime-location-panoramic-view-flat-ID115972034.html" TargetMode="External" Id="rId758"/><Relationship Type="http://schemas.openxmlformats.org/officeDocument/2006/relationships/hyperlink" Target="https://confidencerealestate.com/property/46324" TargetMode="External" Id="rId759"/><Relationship Type="http://schemas.openxmlformats.org/officeDocument/2006/relationships/hyperlink" Target="https://www.olx.com.lb/ad/rwk544ca-land-for-sale-in-adma-%D8%A3%D8%B1%D8%B6-%D9%84%D9%84%D8%A8%D9%8A%D8%B9-%D9%81%D9%8A-%D8%A3%D8%AF%D9%85%D8%A7-ID116315517.html" TargetMode="External" Id="rId760"/><Relationship Type="http://schemas.openxmlformats.org/officeDocument/2006/relationships/hyperlink" Target="https://www.olx.com.lb/ad/land-for-sale-in-adma-prime-location-3070-cpkmt113-ID116433426.html" TargetMode="External" Id="rId761"/><Relationship Type="http://schemas.openxmlformats.org/officeDocument/2006/relationships/hyperlink" Target="https://www.olx.com.lb/ad/rwk549ca-1160-sqm-land-for-sale-in-adma-%D8%A3%D8%B1%D8%B6-%D9%84%D9%84%D8%A8%D9%8A%D8%B9-%D9%81%D9%8A-%D8%A3%D8%AF%D9%85%D8%A7-ID116563125.html" TargetMode="External" Id="rId762"/><Relationship Type="http://schemas.openxmlformats.org/officeDocument/2006/relationships/hyperlink" Target="https://www.olx.com.lb/ad/under-market-price-land-in-adma-%D8%A3%D8%B1%D8%B6-%D8%A8%D8%A3%D9%82%D9%84-%D9%85%D9%86-%D8%B3%D8%B9%D8%B1-%D8%A7%D9%84%D8%B3%D9%88%D9%82-%D9%81%D9%8A-%D8%A3%D8%AF%D9%85%D8%A7-ID116621984.html" TargetMode="External" Id="rId763"/><Relationship Type="http://schemas.openxmlformats.org/officeDocument/2006/relationships/hyperlink" Target="https://www.olx.com.lb/ad/1135-sqm-land-in-adma-with-a-breathtaking-sea-view-ID116775551.html" TargetMode="External" Id="rId764"/><Relationship Type="http://schemas.openxmlformats.org/officeDocument/2006/relationships/hyperlink" Target="https://www.olx.com.lb/ad/1160-sqm-land-in-adma-keserwan-ID116775564.html" TargetMode="External" Id="rId765"/><Relationship Type="http://schemas.openxmlformats.org/officeDocument/2006/relationships/hyperlink" Target="https://www.olx.com.lb/ad/rwk661ca-land-for-sale-in-adma-in-a-prime-location-ID116946344.html" TargetMode="External" Id="rId766"/><Relationship Type="http://schemas.openxmlformats.org/officeDocument/2006/relationships/hyperlink" Target="https://www.olx.com.lb/ad/rwk543ca-land-for-sale-in-adma-with-an-amazing-view-ID116946386.html" TargetMode="External" Id="rId767"/><Relationship Type="http://schemas.openxmlformats.org/officeDocument/2006/relationships/hyperlink" Target="https://www.olx.com.lb/ad/rwk331tj-land-for-sale-in-adma-with-an-amazing-open-view-ID116967349.html" TargetMode="External" Id="rId768"/><Relationship Type="http://schemas.openxmlformats.org/officeDocument/2006/relationships/hyperlink" Target="https://www.jskre.com/properties/1003-sqm-land-for-sale-in-adma-l12033" TargetMode="External" Id="rId769"/><Relationship Type="http://schemas.openxmlformats.org/officeDocument/2006/relationships/hyperlink" Target="https://www.jskre.com/properties/1080-sqm-land-with-seaview-for-sale-in-adma-l14502" TargetMode="External" Id="rId770"/><Relationship Type="http://schemas.openxmlformats.org/officeDocument/2006/relationships/hyperlink" Target="https://www.jskre.com/properties/1020-sqm-land-for-sale-in-adma-l12027" TargetMode="External" Id="rId771"/><Relationship Type="http://schemas.openxmlformats.org/officeDocument/2006/relationships/hyperlink" Target="https://confidencerealestate.com/property/37703" TargetMode="External" Id="rId772"/><Relationship Type="http://schemas.openxmlformats.org/officeDocument/2006/relationships/hyperlink" Target="https://www.jskre.com/properties/1030-sqm-land-for-sale-in-adma-l12030" TargetMode="External" Id="rId773"/><Relationship Type="http://schemas.openxmlformats.org/officeDocument/2006/relationships/hyperlink" Target="https://www.olx.com.lb/ad/a-1050-m2-land-having-a-partial-sea-view-for-sale-in-adma-ID117017362.html" TargetMode="External" Id="rId774"/><Relationship Type="http://schemas.openxmlformats.org/officeDocument/2006/relationships/hyperlink" Target="https://www.jskre.com/properties/land-for-sale-in-adma-with-a-nice-view-l16594" TargetMode="External" Id="rId775"/><Relationship Type="http://schemas.openxmlformats.org/officeDocument/2006/relationships/hyperlink" Target="https://www.jskre.com/properties/land-for-sale-in-adma-with-beautiful-seaview-l16480" TargetMode="External" Id="rId776"/><Relationship Type="http://schemas.openxmlformats.org/officeDocument/2006/relationships/hyperlink" Target="https://www.olx.com.lb/ad/l16480-land-for-sale-in-adma-with-beautiful-seaview-ID116154687.html" TargetMode="External" Id="rId777"/><Relationship Type="http://schemas.openxmlformats.org/officeDocument/2006/relationships/hyperlink" Target="https://www.olx.com.lb/ad/l16594-land-for-sale-in-adma-with-a-nice-view-ID116174366.html" TargetMode="External" Id="rId778"/><Relationship Type="http://schemas.openxmlformats.org/officeDocument/2006/relationships/hyperlink" Target="https://www.olx.com.lb/ad/687sqm-land-for-sale-in-a-prime-location-in-adma-very-prime-location-ID116772322.html" TargetMode="External" Id="rId779"/><Relationship Type="http://schemas.openxmlformats.org/officeDocument/2006/relationships/hyperlink" Target="https://www.olx.com.lb/ad/1050-sqm-land-for-sale-in-adma-with-a-breathtaking-sea-view-ID116934837.html" TargetMode="External" Id="rId780"/><Relationship Type="http://schemas.openxmlformats.org/officeDocument/2006/relationships/hyperlink" Target="https://www.jskre.com/properties/1110-sqm-land-for-sale-in-adma-l12031" TargetMode="External" Id="rId781"/><Relationship Type="http://schemas.openxmlformats.org/officeDocument/2006/relationships/hyperlink" Target="https://confidencerealestate.com/property/44108" TargetMode="External" Id="rId782"/><Relationship Type="http://schemas.openxmlformats.org/officeDocument/2006/relationships/hyperlink" Target="https://www.olx.com.lb/ad/adma-1050m2-land-4070-prime-location-panoramic-view-flat-ID115288977.html" TargetMode="External" Id="rId783"/><Relationship Type="http://schemas.openxmlformats.org/officeDocument/2006/relationships/hyperlink" Target="https://www.olx.com.lb/ad/1097m2-landopen-view-4sale-in-adma-%D8%A3%D8%B1%D8%B6-%D9%84%D9%84%D8%A8%D9%8A%D8%B9-%D9%81%D9%8A-%D8%A3%D8%AF%D9%85%D8%A7-ID116713984.html" TargetMode="External" Id="rId784"/><Relationship Type="http://schemas.openxmlformats.org/officeDocument/2006/relationships/hyperlink" Target="https://www.olx.com.lb/ad/prime-land-for-sale-in-adma-1135-sqm-sea-view-zoning-3070-ID116831243.html" TargetMode="External" Id="rId785"/><Relationship Type="http://schemas.openxmlformats.org/officeDocument/2006/relationships/hyperlink" Target="https://www.olx.com.lb/ad/rwk306tj---land-for-sale-in-adma-with-an-amazing-open-view%21-ID116917829.html" TargetMode="External" Id="rId786"/><Relationship Type="http://schemas.openxmlformats.org/officeDocument/2006/relationships/hyperlink" Target="https://www.olx.com.lb/ad/1100-sqm-land-in-adma-with-a-breathtaking-view-ID117016270.html" TargetMode="External" Id="rId787"/><Relationship Type="http://schemas.openxmlformats.org/officeDocument/2006/relationships/hyperlink" Target="https://www.olx.com.lb/ad/land-in-adma-for-sale-%D8%A3%D8%B1%D8%B6-%D9%84%D9%84%D8%A8%D9%8A%D8%B9-%D9%81%D9%8A-%D8%A7%D8%AF%D9%85%D8%A7-ID116958789.html" TargetMode="External" Id="rId788"/><Relationship Type="http://schemas.openxmlformats.org/officeDocument/2006/relationships/hyperlink" Target="https://confidencerealestate.com/property/35101" TargetMode="External" Id="rId789"/><Relationship Type="http://schemas.openxmlformats.org/officeDocument/2006/relationships/hyperlink" Target="https://www.olx.com.lb/ad/gmk114ma-land-for-sale-in-adma-%D8%A3%D8%B1%D8%B6-%D9%84%D9%84%D8%A8%D9%8A%D8%B9-%D9%81%D9%8A-%D8%A3%D8%AF%D9%85%D8%A7-ID116948658.html" TargetMode="External" Id="rId790"/><Relationship Type="http://schemas.openxmlformats.org/officeDocument/2006/relationships/hyperlink" Target="https://www.olx.com.lb/ad/gmk100ma-land-for-sale-in-adma-%D8%A3%D8%B1%D8%B6-%D9%84%D9%84%D8%A8%D9%8A%D8%B9-%D9%81%D9%8A-%D8%A3%D8%AF%D9%85%D8%A7-ID116945171.html" TargetMode="External" Id="rId791"/><Relationship Type="http://schemas.openxmlformats.org/officeDocument/2006/relationships/hyperlink" Target="https://www.olx.com.lb/ad/1160-sqm-land-for-sale-in-adma-keserwan-with-panoramic-sea-view-ID117016196.html" TargetMode="External" Id="rId792"/><Relationship Type="http://schemas.openxmlformats.org/officeDocument/2006/relationships/hyperlink" Target="https://www.olx.com.lb/ad/land-for-sale-in-adma-%D8%B9%D9%82%D8%A7%D8%B1-%D9%84%D9%84%D8%A8%D9%8A%D8%B9-%D9%81%D9%8A-%D8%A3%D8%AF%D9%85%D8%A7-ID117067603.html" TargetMode="External" Id="rId793"/><Relationship Type="http://schemas.openxmlformats.org/officeDocument/2006/relationships/hyperlink" Target="https://www.jskre.com/properties/a-1183-sqm-land-for-sale-in-adma-l12028" TargetMode="External" Id="rId794"/><Relationship Type="http://schemas.openxmlformats.org/officeDocument/2006/relationships/hyperlink" Target="https://www.jskre.com/properties/1050-sqm-land-for-sale-in-adma-l12025" TargetMode="External" Id="rId795"/><Relationship Type="http://schemas.openxmlformats.org/officeDocument/2006/relationships/hyperlink" Target="https://confidencerealestate.com/property/43005" TargetMode="External" Id="rId796"/><Relationship Type="http://schemas.openxmlformats.org/officeDocument/2006/relationships/hyperlink" Target="https://confidencerealestate.com/property/34307" TargetMode="External" Id="rId797"/><Relationship Type="http://schemas.openxmlformats.org/officeDocument/2006/relationships/hyperlink" Target="https://www.jskre.com/properties/unique-land-for-sale-in-adma-with-panoramic-view-cash-l08916" TargetMode="External" Id="rId798"/><Relationship Type="http://schemas.openxmlformats.org/officeDocument/2006/relationships/hyperlink" Target="https://www.olx.com.lb/ad/land-for-sale-in-adma-%D8%A3%D8%B1%D8%B6-%D9%84%D9%84%D8%A8%D9%8A%D8%B9-%D9%81%D9%8A-%D8%A7%D8%AF%D9%85%D8%A7-ID116621986.html" TargetMode="External" Id="rId799"/><Relationship Type="http://schemas.openxmlformats.org/officeDocument/2006/relationships/hyperlink" Target="https://www.olx.com.lb/ad/land-for-sale-in-adma-1030m2-full-sea-view-prime-location-ID116908076.html" TargetMode="External" Id="rId800"/><Relationship Type="http://schemas.openxmlformats.org/officeDocument/2006/relationships/hyperlink" Target="https://www.olx.com.lb/ad/rwk328tj-land-for-sale-in-adma-with-an-amazing-open-view-ID116967328.html" TargetMode="External" Id="rId801"/><Relationship Type="http://schemas.openxmlformats.org/officeDocument/2006/relationships/hyperlink" Target="https://www.olx.com.lb/ad/adma-650-m2-land-for-sale-in-adma-%D8%A7%D8%B1%D8%B6-%D8%B3%D9%83%D9%86%D9%8A%D8%A9-%D9%84%D9%84%D8%A8%D9%8A%D8%B9-%D9%81%D9%8A-%D8%A7%D8%AF%D9%85%D8%A7-ID114712653.html" TargetMode="External" Id="rId802"/><Relationship Type="http://schemas.openxmlformats.org/officeDocument/2006/relationships/hyperlink" Target="https://www.jskre.com/properties/1220-sqm-land-for-sale-in-adma-l12032" TargetMode="External" Id="rId803"/><Relationship Type="http://schemas.openxmlformats.org/officeDocument/2006/relationships/hyperlink" Target="https://www.olx.com.lb/ad/1020-sqm-land-for-sale-in-adma-sea-view-ID116834451.html" TargetMode="External" Id="rId804"/><Relationship Type="http://schemas.openxmlformats.org/officeDocument/2006/relationships/hyperlink" Target="https://www.olx.com.lb/ad/land-for-sale-in-adma-%D8%A3%D8%B1%D8%B6-%D9%84%D9%84%D8%A8%D9%8A%D8%B9-%D9%81%D9%8A-%D8%A3%D8%AF%D9%85%D8%A7-ID117013926.html" TargetMode="External" Id="rId805"/><Relationship Type="http://schemas.openxmlformats.org/officeDocument/2006/relationships/hyperlink" Target="https://confidencerealestate.com/property/38624" TargetMode="External" Id="rId806"/><Relationship Type="http://schemas.openxmlformats.org/officeDocument/2006/relationships/hyperlink" Target="https://www.olx.com.lb/ad/1100-sqm-land-in-adma-with-a-breathtaking-view-ID116782769.html" TargetMode="External" Id="rId807"/><Relationship Type="http://schemas.openxmlformats.org/officeDocument/2006/relationships/hyperlink" Target="https://www.olx.com.lb/ad/1100-sqm-land-in-adma-with-a-breathtaking-view-ID117016261.html" TargetMode="External" Id="rId808"/><Relationship Type="http://schemas.openxmlformats.org/officeDocument/2006/relationships/hyperlink" Target="https://www.olx.com.lb/ad/land-for-sale-in-adma-near-highway-%D8%A3%D8%B1%D8%B6-%D9%84%D9%84%D8%A8%D9%8A%D8%B9-pls-26612-ID117054997.html" TargetMode="External" Id="rId809"/><Relationship Type="http://schemas.openxmlformats.org/officeDocument/2006/relationships/hyperlink" Target="https://confidencerealestate.com/property/33735" TargetMode="External" Id="rId810"/><Relationship Type="http://schemas.openxmlformats.org/officeDocument/2006/relationships/hyperlink" Target="https://confidencerealestate.com/property/48765" TargetMode="External" Id="rId811"/><Relationship Type="http://schemas.openxmlformats.org/officeDocument/2006/relationships/hyperlink" Target="https://confidencerealestate.com/property/41112" TargetMode="External" Id="rId812"/><Relationship Type="http://schemas.openxmlformats.org/officeDocument/2006/relationships/hyperlink" Target="https://www.jskre.com/properties/unique-land-for-sale-in-a-prime-location-of-adma-l01613" TargetMode="External" Id="rId813"/><Relationship Type="http://schemas.openxmlformats.org/officeDocument/2006/relationships/hyperlink" Target="https://www.olx.com.lb/ad/rwk554ca-land-for-sale-in-adma-with-a-breathtaking-view-ID116672585.html" TargetMode="External" Id="rId814"/><Relationship Type="http://schemas.openxmlformats.org/officeDocument/2006/relationships/hyperlink" Target="https://www.olx.com.lb/ad/1372-sqm-land-in-adma-keserwan-with-a-breathtaking-sea-view-ID116772334.html" TargetMode="External" Id="rId815"/><Relationship Type="http://schemas.openxmlformats.org/officeDocument/2006/relationships/hyperlink" Target="https://www.olx.com.lb/ad/1000-sqm-amazing-land-in-adma-keserwan-ID116775541.html" TargetMode="External" Id="rId816"/><Relationship Type="http://schemas.openxmlformats.org/officeDocument/2006/relationships/hyperlink" Target="https://www.olx.com.lb/ad/1266-sqm-ultra-prime-location-land-in-adma-with-breathtaking-sea-view-ID116780584.html" TargetMode="External" Id="rId817"/><Relationship Type="http://schemas.openxmlformats.org/officeDocument/2006/relationships/hyperlink" Target="https://www.olx.com.lb/ad/1227-sqm-prime-location-land-in-adma-with-a-breathtaking-view-ID116782812.html" TargetMode="External" Id="rId818"/><Relationship Type="http://schemas.openxmlformats.org/officeDocument/2006/relationships/hyperlink" Target="https://www.olx.com.lb/ad/1340-sqm-land-in-adma-with-a-stunning-sea-view-ID116796892.html" TargetMode="External" Id="rId819"/><Relationship Type="http://schemas.openxmlformats.org/officeDocument/2006/relationships/hyperlink" Target="https://www.olx.com.lb/ad/1400m2-landprime-locationopen-view-4sale-in-adma-%D8%A3%D8%B1%D8%B6-%D9%84%D9%84%D8%A8%D9%8A%D8%B9-%D9%81%D9%8A-%D8%A3%D8%AF%D9%85%D8%A7-ID116827573.html" TargetMode="External" Id="rId820"/><Relationship Type="http://schemas.openxmlformats.org/officeDocument/2006/relationships/hyperlink" Target="https://www.olx.com.lb/ad/adma-1200m2-residential-land-coeff-4070-prime-location-ac-ID116242840.html" TargetMode="External" Id="rId821"/><Relationship Type="http://schemas.openxmlformats.org/officeDocument/2006/relationships/hyperlink" Target="https://confidencerealestate.com/property/35100" TargetMode="External" Id="rId822"/><Relationship Type="http://schemas.openxmlformats.org/officeDocument/2006/relationships/hyperlink" Target="https://www.olx.com.lb/ad/gmk101ma-land-for-sale-in-adma-%D8%A3%D8%B1%D8%B6-%D9%84%D9%84%D8%A8%D9%8A%D8%B9-%D9%81%D9%8A-%D8%A3%D8%AF%D9%85%D8%A7-ID116945176.html" TargetMode="External" Id="rId823"/><Relationship Type="http://schemas.openxmlformats.org/officeDocument/2006/relationships/hyperlink" Target="https://www.jskre.com/properties/1160-sqm-land-for-sale-in-adma-l12026" TargetMode="External" Id="rId824"/><Relationship Type="http://schemas.openxmlformats.org/officeDocument/2006/relationships/hyperlink" Target="https://www.olx.com.lb/ad/adma-land-for-sale-mainroad-open-view-ID116979078.html" TargetMode="External" Id="rId825"/><Relationship Type="http://schemas.openxmlformats.org/officeDocument/2006/relationships/hyperlink" Target="https://www.olx.com.lb/ad/rwk132rh-land-for-sale-in-adma-with-sea-view-ID116827296.html" TargetMode="External" Id="rId826"/><Relationship Type="http://schemas.openxmlformats.org/officeDocument/2006/relationships/hyperlink" Target="https://www.olx.com.lb/ad/gmk109ma-land-for-sale-in-adma-%D8%A3%D8%B1%D8%B6-%D9%84%D9%84%D8%A8%D9%8A%D8%B9-%D9%81%D9%8A-%D8%A3%D8%AF%D9%85%D8%A7-ID116948548.html" TargetMode="External" Id="rId827"/><Relationship Type="http://schemas.openxmlformats.org/officeDocument/2006/relationships/hyperlink" Target="https://confidencerealestate.com/property/35108" TargetMode="External" Id="rId828"/><Relationship Type="http://schemas.openxmlformats.org/officeDocument/2006/relationships/hyperlink" Target="https://confidencerealestate.com/property/35107" TargetMode="External" Id="rId829"/><Relationship Type="http://schemas.openxmlformats.org/officeDocument/2006/relationships/hyperlink" Target="https://www.olx.com.lb/ad/gmk110ma-land-for-sale-in-adma-%D8%A3%D8%B1%D8%B6-%D9%84%D9%84%D8%A8%D9%8A%D8%B9-%D9%81%D9%8A-%D8%A3%D8%AF%D9%85%D8%A7-ID116948555.html" TargetMode="External" Id="rId830"/><Relationship Type="http://schemas.openxmlformats.org/officeDocument/2006/relationships/hyperlink" Target="https://confidencerealestate.com/property/45331" TargetMode="External" Id="rId831"/><Relationship Type="http://schemas.openxmlformats.org/officeDocument/2006/relationships/hyperlink" Target="https://confidencerealestate.com/property/40668" TargetMode="External" Id="rId832"/><Relationship Type="http://schemas.openxmlformats.org/officeDocument/2006/relationships/hyperlink" Target="https://confidencerealestate.com/property/40663" TargetMode="External" Id="rId833"/><Relationship Type="http://schemas.openxmlformats.org/officeDocument/2006/relationships/hyperlink" Target="https://www.jskre.com/properties/land-prime-location-with-open-sea-view-for-sale-in-adma-l21949" TargetMode="External" Id="rId834"/><Relationship Type="http://schemas.openxmlformats.org/officeDocument/2006/relationships/hyperlink" Target="https://www.olx.com.lb/ad/1245-sqm-land-for-sale-in-adma-with-a-breathtaking-sea-view-ID116834450.html" TargetMode="External" Id="rId835"/><Relationship Type="http://schemas.openxmlformats.org/officeDocument/2006/relationships/hyperlink" Target="https://www.olx.com.lb/ad/adma-1080m2-%7C-land-%7C-coeff-30/70-%7C-open-sea-view-%7C-oh-ID116907052.html" TargetMode="External" Id="rId836"/><Relationship Type="http://schemas.openxmlformats.org/officeDocument/2006/relationships/hyperlink" Target="https://www.olx.com.lb/ad/rwk664ca-land-for-sale-in-adma-with-open-view-ID116963924.html" TargetMode="External" Id="rId837"/><Relationship Type="http://schemas.openxmlformats.org/officeDocument/2006/relationships/hyperlink" Target="https://www.olx.com.lb/ad/l21949-land-prime-location-with-open-sea-view-for-sale-in-adma-ID116981845.html" TargetMode="External" Id="rId838"/><Relationship Type="http://schemas.openxmlformats.org/officeDocument/2006/relationships/hyperlink" Target="https://www.olx.com.lb/ad/1435-sqm-land-in-adma-with-breathtaking-view-ID116782803.html" TargetMode="External" Id="rId839"/><Relationship Type="http://schemas.openxmlformats.org/officeDocument/2006/relationships/hyperlink" Target="https://confidencerealestate.com/property/36256" TargetMode="External" Id="rId840"/><Relationship Type="http://schemas.openxmlformats.org/officeDocument/2006/relationships/hyperlink" Target="https://confidencerealestate.com/property/27922" TargetMode="External" Id="rId841"/><Relationship Type="http://schemas.openxmlformats.org/officeDocument/2006/relationships/hyperlink" Target="https://www.jskre.com/properties/1307-sqm-land-in-adma-l21289" TargetMode="External" Id="rId842"/><Relationship Type="http://schemas.openxmlformats.org/officeDocument/2006/relationships/hyperlink" Target="https://www.olx.com.lb/ad/rwk550ca-land-for-sale-in-adma-%D8%A3%D8%B1%D8%B6-%D9%84%D9%84%D8%A8%D9%8A%D8%B9-%D9%81%D9%8A-%D8%A3%D8%AF%D9%85%D8%A7-ID116305694.html" TargetMode="External" Id="rId843"/><Relationship Type="http://schemas.openxmlformats.org/officeDocument/2006/relationships/hyperlink" Target="https://www.olx.com.lb/ad/rwk547ca-1140-sqm-land-for-sale-in-adma-ID116305715.html" TargetMode="External" Id="rId844"/><Relationship Type="http://schemas.openxmlformats.org/officeDocument/2006/relationships/hyperlink" Target="https://www.olx.com.lb/ad/1140-sqm-land-in-adma-with-breathtaking-sea-view-ID116782791.html" TargetMode="External" Id="rId845"/><Relationship Type="http://schemas.openxmlformats.org/officeDocument/2006/relationships/hyperlink" Target="https://www.olx.com.lb/ad/l21289-a-1307-sqm-land-for-sale-in-adma-ID116896283.html" TargetMode="External" Id="rId846"/><Relationship Type="http://schemas.openxmlformats.org/officeDocument/2006/relationships/hyperlink" Target="https://www.olx.com.lb/ad/rwk671ca-land-for-sale-in-adma-in-a-prime-location-with-open-view-ID116974231.html" TargetMode="External" Id="rId847"/><Relationship Type="http://schemas.openxmlformats.org/officeDocument/2006/relationships/hyperlink" Target="https://www.olx.com.lb/ad/1077-sqm-land-for-sale-in-adma-with-a-breathtaking-sea-view-ID117016173.html" TargetMode="External" Id="rId848"/><Relationship Type="http://schemas.openxmlformats.org/officeDocument/2006/relationships/hyperlink" Target="https://www.olx.com.lb/ad/adma-land-lot-for-sale-1-000-sqm-ID117097313.html" TargetMode="External" Id="rId849"/><Relationship Type="http://schemas.openxmlformats.org/officeDocument/2006/relationships/hyperlink" Target="https://confidencerealestate.com/property/41186" TargetMode="External" Id="rId850"/><Relationship Type="http://schemas.openxmlformats.org/officeDocument/2006/relationships/hyperlink" Target="https://www.olx.com.lb/ad/land-for-sale-in-adma-view-ID116959673.html" TargetMode="External" Id="rId851"/><Relationship Type="http://schemas.openxmlformats.org/officeDocument/2006/relationships/hyperlink" Target="https://www.olx.com.lb/ad/1-450-sqm-land-for-sale-adma-ID117103816.html" TargetMode="External" Id="rId852"/><Relationship Type="http://schemas.openxmlformats.org/officeDocument/2006/relationships/hyperlink" Target="https://confidencerealestate.com/property/42785" TargetMode="External" Id="rId853"/><Relationship Type="http://schemas.openxmlformats.org/officeDocument/2006/relationships/hyperlink" Target="https://www.jskre.com/properties/1310-sqm-land-for-sale-in-adma-l12024" TargetMode="External" Id="rId854"/><Relationship Type="http://schemas.openxmlformats.org/officeDocument/2006/relationships/hyperlink" Target="https://confidencerealestate.com/property/35110" TargetMode="External" Id="rId855"/><Relationship Type="http://schemas.openxmlformats.org/officeDocument/2006/relationships/hyperlink" Target="https://www.olx.com.lb/ad/gmk113ma-land-for-sale-in-adma-%D8%A3%D8%B1%D8%B6-%D9%84%D9%84%D8%A8%D9%8A%D8%B9-%D9%81%D9%8A-%D8%A3%D8%AF%D9%85%D8%A7-ID116948644.html" TargetMode="External" Id="rId856"/><Relationship Type="http://schemas.openxmlformats.org/officeDocument/2006/relationships/hyperlink" Target="https://www.olx.com.lb/ad/gmk102ma-land-for-sale-in-adma-%D8%A3%D8%B1%D8%B6-%D9%84%D9%84%D8%A8%D9%8A%D8%B9-%D9%81%D9%8A-%D8%A3%D8%AF%D9%85%D8%A7-ID116945184.html" TargetMode="External" Id="rId857"/><Relationship Type="http://schemas.openxmlformats.org/officeDocument/2006/relationships/hyperlink" Target="https://confidencerealestate.com/property/40671" TargetMode="External" Id="rId858"/><Relationship Type="http://schemas.openxmlformats.org/officeDocument/2006/relationships/hyperlink" Target="https://www.olx.com.lb/ad/1435m2-prime-land-4sale-with-highway-frontage-%D8%A3%D8%B1%D8%B6-%D9%84%D9%84%D8%A8%D9%8A%D8%B9-%D9%81%D9%8A-%D8%A3%D8%AF%D9%85%D8%A7-ID116551673.html" TargetMode="External" Id="rId859"/><Relationship Type="http://schemas.openxmlformats.org/officeDocument/2006/relationships/hyperlink" Target="https://confidencerealestate.com/property/48604" TargetMode="External" Id="rId860"/><Relationship Type="http://schemas.openxmlformats.org/officeDocument/2006/relationships/hyperlink" Target="https://confidencerealestate.com/property/45386" TargetMode="External" Id="rId861"/><Relationship Type="http://schemas.openxmlformats.org/officeDocument/2006/relationships/hyperlink" Target="https://confidencerealestate.com/property/40574" TargetMode="External" Id="rId862"/><Relationship Type="http://schemas.openxmlformats.org/officeDocument/2006/relationships/hyperlink" Target="https://www.olx.com.lb/ad/land-in-adma-for-sale-%D8%A3%D8%B1%D8%B6-%D9%84%D9%84%D8%A8%D9%8A%D8%B9-%D9%81%D9%8A-%D8%A7%D8%AF%D9%85%D8%A7-ID116621985.html" TargetMode="External" Id="rId863"/><Relationship Type="http://schemas.openxmlformats.org/officeDocument/2006/relationships/hyperlink" Target="https://www.olx.com.lb/ad/gmk108ma-land-for-sale-in-adma-%D8%A3%D8%B1%D8%B6-%D9%84%D9%84%D8%A8%D9%8A%D8%B9-%D9%81%D9%8A-%D8%A3%D8%AF%D9%85%D8%A7-ID116948540.html" TargetMode="External" Id="rId864"/><Relationship Type="http://schemas.openxmlformats.org/officeDocument/2006/relationships/hyperlink" Target="https://www.olx.com.lb/ad/gmb103ma-land-for-sale-in-adma-%D8%A3%D8%B1%D8%B6-%D9%84%D9%84%D8%A8%D9%8A%D8%B9-%D9%81%D9%8A-%D8%A3%D8%AF%D9%85%D8%A7-ID116945190.html" TargetMode="External" Id="rId865"/><Relationship Type="http://schemas.openxmlformats.org/officeDocument/2006/relationships/hyperlink" Target="https://confidencerealestate.com/property/35109" TargetMode="External" Id="rId866"/><Relationship Type="http://schemas.openxmlformats.org/officeDocument/2006/relationships/hyperlink" Target="https://confidencerealestate.com/property/22808" TargetMode="External" Id="rId867"/><Relationship Type="http://schemas.openxmlformats.org/officeDocument/2006/relationships/hyperlink" Target="https://www.olx.com.lb/ad/super-prime-location-land-for-sale-in-adma-ID116867113.html" TargetMode="External" Id="rId868"/><Relationship Type="http://schemas.openxmlformats.org/officeDocument/2006/relationships/hyperlink" Target="https://www.olx.com.lb/ad/gmk112ma-land-for-sale-in-adma-%D8%A3%D8%B1%D8%B6-%D9%84%D9%84%D8%A8%D9%8A%D8%B9-%D9%81%D9%8A-%D8%A3%D8%AF%D9%85%D8%A7-ID116948635.html" TargetMode="External" Id="rId869"/><Relationship Type="http://schemas.openxmlformats.org/officeDocument/2006/relationships/hyperlink" Target="https://www.jskre.com/properties/residential-land-for-sale-in-adma-main-road-l02311" TargetMode="External" Id="rId870"/><Relationship Type="http://schemas.openxmlformats.org/officeDocument/2006/relationships/hyperlink" Target="https://www.olx.com.lb/ad/1000m2-prime-land-for-sale-in-adma-%D8%A3%D8%B1%D8%B6-%D9%84%D9%84%D8%A8%D9%8A%D8%B9-%D9%81%D9%8A-%D8%A3%D8%AF%D9%85%D8%A7-ID116710567.html" TargetMode="External" Id="rId871"/><Relationship Type="http://schemas.openxmlformats.org/officeDocument/2006/relationships/hyperlink" Target="https://confidencerealestate.com/property/45526" TargetMode="External" Id="rId872"/><Relationship Type="http://schemas.openxmlformats.org/officeDocument/2006/relationships/hyperlink" Target="https://confidencerealestate.com/property/42492" TargetMode="External" Id="rId873"/><Relationship Type="http://schemas.openxmlformats.org/officeDocument/2006/relationships/hyperlink" Target="https://www.jskre.com/properties/land-for-sale-in-adma-with-an-amazing-view-l11565" TargetMode="External" Id="rId874"/><Relationship Type="http://schemas.openxmlformats.org/officeDocument/2006/relationships/hyperlink" Target="https://www.olx.com.lb/ad/l14534-1004-sqm-land-for-sale-in-adma-ID115758246.html" TargetMode="External" Id="rId875"/><Relationship Type="http://schemas.openxmlformats.org/officeDocument/2006/relationships/hyperlink" Target="https://www.olx.com.lb/ad/1748-sqm-land-in-adma-with-a-breathtaking-sea-view-ID116775568.html" TargetMode="External" Id="rId876"/><Relationship Type="http://schemas.openxmlformats.org/officeDocument/2006/relationships/hyperlink" Target="https://www.olx.com.lb/ad/1004-sqm-ultra-prime-location-land-in-adma-with-breathtaking-sea-view-ID116782784.html" TargetMode="External" Id="rId877"/><Relationship Type="http://schemas.openxmlformats.org/officeDocument/2006/relationships/hyperlink" Target="https://www.olx.com.lb/ad/1450-sqm-land-for-sale-in-adma-sea-view-ID116834454.html" TargetMode="External" Id="rId878"/><Relationship Type="http://schemas.openxmlformats.org/officeDocument/2006/relationships/hyperlink" Target="https://www.olx.com.lb/ad/land-for-sale-in-adma-1300m2-ultra-prime-location-sea-view%D8%A3%D8%AF%D9%85%D8%A7-ID116875253.html" TargetMode="External" Id="rId879"/><Relationship Type="http://schemas.openxmlformats.org/officeDocument/2006/relationships/hyperlink" Target="https://www.jskre.com/properties/land-with-unblockable-sea-view-for-sale-in-adma-l21197" TargetMode="External" Id="rId880"/><Relationship Type="http://schemas.openxmlformats.org/officeDocument/2006/relationships/hyperlink" Target="https://www.olx.com.lb/ad/l21197-land-with-unblockable-sea-view-for-sale-in-adma-ID116884090.html" TargetMode="External" Id="rId881"/><Relationship Type="http://schemas.openxmlformats.org/officeDocument/2006/relationships/hyperlink" Target="https://www.olx.com.lb/ad/gmk111ma-land-for-sale-in-adma-%D8%A3%D8%B1%D8%B6-%D9%84%D9%84%D8%A8%D9%8A%D8%B9-%D9%81%D9%8A-%D8%A3%D8%AF%D9%85%D8%A7-ID116948609.html" TargetMode="External" Id="rId882"/><Relationship Type="http://schemas.openxmlformats.org/officeDocument/2006/relationships/hyperlink" Target="https://www.olx.com.lb/ad/land-for-sale-in-adma-with-saeview-ID116426685.html" TargetMode="External" Id="rId883"/><Relationship Type="http://schemas.openxmlformats.org/officeDocument/2006/relationships/hyperlink" Target="https://www.olx.com.lb/ad/land-for-sale-in-adma-amazing-sea-and-mountain-view-1004-sqm-ID116448867.html" TargetMode="External" Id="rId884"/><Relationship Type="http://schemas.openxmlformats.org/officeDocument/2006/relationships/hyperlink" Target="https://www.olx.com.lb/ad/adma-2000m2-land-3070-super-prime-location-panoramic-view-ID115971708.html" TargetMode="External" Id="rId885"/><Relationship Type="http://schemas.openxmlformats.org/officeDocument/2006/relationships/hyperlink" Target="https://www.olx.com.lb/ad/rwk387ca-land-for-sale-in-adma-with-a-breathtaking-view-ID117029788.html" TargetMode="External" Id="rId886"/><Relationship Type="http://schemas.openxmlformats.org/officeDocument/2006/relationships/hyperlink" Target="https://confidencerealestate.com/property/48601" TargetMode="External" Id="rId887"/><Relationship Type="http://schemas.openxmlformats.org/officeDocument/2006/relationships/hyperlink" Target="https://www.olx.com.lb/ad/1908-sqm-ultra-prime-location-land-in-adma-with-a-breathtaking-view-ID117083327.html" TargetMode="External" Id="rId888"/><Relationship Type="http://schemas.openxmlformats.org/officeDocument/2006/relationships/hyperlink" Target="https://www.olx.com.lb/ad/1500-sqm-land-in-adma-with-breathtaking-sea-view-ID116782797.html" TargetMode="External" Id="rId889"/><Relationship Type="http://schemas.openxmlformats.org/officeDocument/2006/relationships/hyperlink" Target="https://www.jskre.com/properties/land-in-adma-for-sale-with-access-to-the-road-a-sea-view-l14622" TargetMode="External" Id="rId890"/><Relationship Type="http://schemas.openxmlformats.org/officeDocument/2006/relationships/hyperlink" Target="https://www.jskre.com/properties/unique-land-for-sale-in-a-prestigious-area-in-adma-l12662" TargetMode="External" Id="rId891"/><Relationship Type="http://schemas.openxmlformats.org/officeDocument/2006/relationships/hyperlink" Target="https://www.olx.com.lb/ad/land-in-adma-for-sale-prime-location-%D8%A3%D8%B1%D8%B6-%D9%84%D9%84%D8%A8%D9%8A%D8%B9-pls-26613-ID117055033.html" TargetMode="External" Id="rId892"/><Relationship Type="http://schemas.openxmlformats.org/officeDocument/2006/relationships/hyperlink" Target="https://confidencerealestate.com/property/48600" TargetMode="External" Id="rId893"/><Relationship Type="http://schemas.openxmlformats.org/officeDocument/2006/relationships/hyperlink" Target="https://confidencerealestate.com/property/33158" TargetMode="External" Id="rId894"/><Relationship Type="http://schemas.openxmlformats.org/officeDocument/2006/relationships/hyperlink" Target="https://confidencerealestate.com/property/37702" TargetMode="External" Id="rId895"/><Relationship Type="http://schemas.openxmlformats.org/officeDocument/2006/relationships/hyperlink" Target="https://www.olx.com.lb/ad/villa-with-land-in-adma-for-sale-%D9%81%D9%8A%D9%84%D8%A7-%D9%85%D8%B9-%D8%A3%D8%B1%D8%B6-%D9%81%D9%8A-%D8%A3%D8%AF%D9%85%D8%A7-%D9%84%D9%84%D8%A8%D9%8A%D8%B9-ID116542551.html" TargetMode="External" Id="rId896"/><Relationship Type="http://schemas.openxmlformats.org/officeDocument/2006/relationships/hyperlink" Target="https://www.olx.com.lb/ad/land-for-sale-in-adma-gh466-%D8%A3%D8%B1%D8%B6-%D9%84%D9%84%D8%A8%D9%8A%D8%B9-%D9%81%D9%8A-%D8%A3%D8%AF%D9%85%D8%A7-ID116959090.html" TargetMode="External" Id="rId897"/><Relationship Type="http://schemas.openxmlformats.org/officeDocument/2006/relationships/hyperlink" Target="https://www.olx.com.lb/ad/1770-sqm-land-for-sale-in-adma-with-a-breathtaking-view-in-a-very-calm-ID117081547.html" TargetMode="External" Id="rId898"/><Relationship Type="http://schemas.openxmlformats.org/officeDocument/2006/relationships/hyperlink" Target="https://confidencerealestate.com/property/48605" TargetMode="External" Id="rId899"/><Relationship Type="http://schemas.openxmlformats.org/officeDocument/2006/relationships/hyperlink" Target="https://www.olx.com.lb/ad/rwk170zn-land-for-sale-adma-main-road-ID117086349.html" TargetMode="External" Id="rId900"/><Relationship Type="http://schemas.openxmlformats.org/officeDocument/2006/relationships/hyperlink" Target="https://www.jskre.com/properties/large-land-for-sale-in-adma-l18122" TargetMode="External" Id="rId901"/><Relationship Type="http://schemas.openxmlformats.org/officeDocument/2006/relationships/hyperlink" Target="https://www.jskre.com/properties/a-prestigious-land-with-panoramic-sea-view-for-sale-in-adma-l20954" TargetMode="External" Id="rId902"/><Relationship Type="http://schemas.openxmlformats.org/officeDocument/2006/relationships/hyperlink" Target="https://www.olx.com.lb/ad/l20954-a-prestigious-land-with-panoramic-sea-view-for-sale-in-adma-ID116854614.html" TargetMode="External" Id="rId903"/><Relationship Type="http://schemas.openxmlformats.org/officeDocument/2006/relationships/hyperlink" Target="https://www.olx.com.lb/ad/a-7454-m2-land-having-an-open-sea-view-for-sale-in-adma-ID115894130.html" TargetMode="External" Id="rId904"/><Relationship Type="http://schemas.openxmlformats.org/officeDocument/2006/relationships/hyperlink" Target="https://www.olx.com.lb/ad/prime-4750-sqm-land-for-sale-in-adma-ID116425453.html" TargetMode="External" Id="rId905"/><Relationship Type="http://schemas.openxmlformats.org/officeDocument/2006/relationships/hyperlink" Target="https://www.olx.com.lb/ad/catch-investment-land-for-sale-in-adma-9-015m2-open-view-only-550-m2-ID117040457.html" TargetMode="External" Id="rId906"/><Relationship Type="http://schemas.openxmlformats.org/officeDocument/2006/relationships/hyperlink" Target="https://www.olx.com.lb/ad/7414-sqm-land-in-adma-with-a-breathtaking-view-ID116782810.html" TargetMode="External" Id="rId907"/><Relationship Type="http://schemas.openxmlformats.org/officeDocument/2006/relationships/hyperlink" Target="https://www.olx.com.lb/ad/rwk553ca-land-for-sale-in-adma-%D8%A3%D8%B1%D8%B6-%D9%84%D9%84%D8%A8%D9%8A%D8%B9-%D9%81%D9%8A-%D8%A3%D8%AF%D9%85%D8%A7-ID116423288.html" TargetMode="External" Id="rId908"/><Relationship Type="http://schemas.openxmlformats.org/officeDocument/2006/relationships/hyperlink" Target="https://www.jskre.com/properties/7414-sqm-land-for-sale-in-adma-keserouane-l17501" TargetMode="External" Id="rId909"/><Relationship Type="http://schemas.openxmlformats.org/officeDocument/2006/relationships/hyperlink" Target="https://www.olx.com.lb/ad/l17501-7414-sqm-land-for-sale-in-adma-keserouane-ID116352311.html" TargetMode="External" Id="rId910"/><Relationship Type="http://schemas.openxmlformats.org/officeDocument/2006/relationships/hyperlink" Target="https://confidencerealestate.com/property/41272" TargetMode="External" Id="rId911"/><Relationship Type="http://schemas.openxmlformats.org/officeDocument/2006/relationships/hyperlink" Target="https://www.olx.com.lb/ad/rwk270tj-land-for-sale-in-adma-suitable-for-a-subdivision-project-ID116867937.html" TargetMode="External" Id="rId912"/><Relationship Type="http://schemas.openxmlformats.org/officeDocument/2006/relationships/hyperlink" Target="https://www.olx.com.lb/ad/land-for-sale-in-adma-seaview-ID116471160.html" TargetMode="External" Id="rId913"/><Relationship Type="http://schemas.openxmlformats.org/officeDocument/2006/relationships/hyperlink" Target="https://www.jskre.com/properties/a-huge-land-for-sale-in-adma-l14539" TargetMode="External" Id="rId914"/><Relationship Type="http://schemas.openxmlformats.org/officeDocument/2006/relationships/hyperlink" Target="https://confidencerealestate.com/property/36137" TargetMode="External" Id="rId915"/><Relationship Type="http://schemas.openxmlformats.org/officeDocument/2006/relationships/hyperlink" Target="https://www.olx.com.lb/ad/rwk545ca-land-for-sale-in-adma-%D8%A3%D8%B1%D8%B6-%D9%84%D9%84%D8%A8%D9%8A%D8%B9-%D9%81%D9%8A-%D8%A3%D8%AF%D9%85%D8%A7-ID114932173.html" TargetMode="External" Id="rId916"/><Relationship Type="http://schemas.openxmlformats.org/officeDocument/2006/relationships/hyperlink" Target="https://www.olx.com.lb/ad/rwk548ca-1100-sqm-land-for-sale-in-adma-%D8%A3%D8%B1%D8%B6-%D9%84%D9%84%D8%A8%D9%8A%D8%B9-%D9%81%D9%8A-%D8%A3%D8%AF%D9%85%D8%A7-ID116170977.html" TargetMode="External" Id="rId917"/><Relationship Type="http://schemas.openxmlformats.org/officeDocument/2006/relationships/hyperlink" Target="https://www.olx.com.lb/ad/rwk555ca-1156-sqm-amazing-land-for-sale-in-adma-ID116213307.html" TargetMode="External" Id="rId918"/><Relationship Type="http://schemas.openxmlformats.org/officeDocument/2006/relationships/hyperlink" Target="https://www.olx.com.lb/ad/rwk551ca-land-for-sale-in-adma-with-a-breathtaking-view-ID116549082.html" TargetMode="External" Id="rId919"/><Relationship Type="http://schemas.openxmlformats.org/officeDocument/2006/relationships/hyperlink" Target="https://www.olx.com.lb/ad/plot-for-sale-in-adma-ID116656372.html" TargetMode="External" Id="rId920"/><Relationship Type="http://schemas.openxmlformats.org/officeDocument/2006/relationships/hyperlink" Target="https://www.olx.com.lb/ad/rwk546ca-land-for-sale-in-adma-ID116708819.html" TargetMode="External" Id="rId921"/><Relationship Type="http://schemas.openxmlformats.org/officeDocument/2006/relationships/hyperlink" Target="https://www.olx.com.lb/ad/super-hot-deal-ultra-prime-location-in-adma-ID116825470.html" TargetMode="External" Id="rId922"/><Relationship Type="http://schemas.openxmlformats.org/officeDocument/2006/relationships/hyperlink" Target="https://www.olx.com.lb/ad/apartment-with-terrace-for-rent-in-adma-%D8%B4%D9%82%D8%A9-%D9%84%D9%84%D8%A5%D9%8A%D8%AC%D8%A7%D8%B1-ca-ID117113937.html" TargetMode="External" Id="rId923"/><Relationship Type="http://schemas.openxmlformats.org/officeDocument/2006/relationships/hyperlink" Target="https://www.olx.com.lb/ad/villa-for-rent-adma-%D9%84%D9%84%D8%A7%D9%8A%D8%AC%D8%A7%D8%B1-%D8%B4%D9%87%D8%B1%D9%8A-%D9%81%D9%8A%D9%84%D8%A7-%D9%A2-%D9%86%D9%88%D9%85-%D9%81%D9%8A-%D8%A7%D8%AF%D9%85%D8%A7-ID116034224.html" TargetMode="External" Id="rId924"/><Relationship Type="http://schemas.openxmlformats.org/officeDocument/2006/relationships/hyperlink" Target="https://www.olx.com.lb/ad/adma-800m2-300m2-villa-three-floors-furnished-unique-propertyiv-ID116001856.html" TargetMode="External" Id="rId925"/><Relationship Type="http://schemas.openxmlformats.org/officeDocument/2006/relationships/hyperlink" Target="https://www.olx.com.lb/ad/chalet-aquamarina-2-aquaclub-ground-floor-terrace-and-gazon-ID115134276.html" TargetMode="External" Id="rId926"/><Relationship Type="http://schemas.openxmlformats.org/officeDocument/2006/relationships/hyperlink" Target="https://www.olx.com.lb/ad/adma-1000m2-300m2-garden-furnished-villa-rent-partial-viewyv-ID116566725.html" TargetMode="External" Id="rId927"/><Relationship Type="http://schemas.openxmlformats.org/officeDocument/2006/relationships/hyperlink" Target="https://www.olx.com.lb/ad/villa-for-rent-adma-ID116658517.html" TargetMode="External" Id="rId928"/><Relationship Type="http://schemas.openxmlformats.org/officeDocument/2006/relationships/hyperlink" Target="https://www.olx.com.lb/ad/adma-total-4-apartments-all-for-600-000-stand-alone-4-level-bldg-ID117045806.html" TargetMode="External" Id="rId929"/><Relationship Type="http://schemas.openxmlformats.org/officeDocument/2006/relationships/hyperlink" Target="https://www.jskre.com/properties/stand-alone-villa-for-sale-in-prime-location-of-adma-l03191" TargetMode="External" Id="rId930"/><Relationship Type="http://schemas.openxmlformats.org/officeDocument/2006/relationships/hyperlink" Target="https://www.olx.com.lb/ad/stone-villa-fully-furnished-for-sale-in-adma-ID116907275.html" TargetMode="External" Id="rId931"/><Relationship Type="http://schemas.openxmlformats.org/officeDocument/2006/relationships/hyperlink" Target="https://confidencerealestate.com/property/3929" TargetMode="External" Id="rId932"/><Relationship Type="http://schemas.openxmlformats.org/officeDocument/2006/relationships/hyperlink" Target="https://confidencerealestate.com/property/36523" TargetMode="External" Id="rId933"/><Relationship Type="http://schemas.openxmlformats.org/officeDocument/2006/relationships/hyperlink" Target="https://www.olx.com.lb/ad/villa-for-sale-in-adma-%D9%81%D9%8A%D9%84%D8%A7-%D9%84%D9%84%D8%A8%D9%8A%D8%B9-%D9%81%D9%8A-%D8%A7%D8%AF%D9%85%D8%A7-ID116639046.html" TargetMode="External" Id="rId934"/><Relationship Type="http://schemas.openxmlformats.org/officeDocument/2006/relationships/hyperlink" Target="https://www.olx.com.lb/ad/villa-for-sale-in-adma-%D9%81%D9%8A%D9%84%D8%A7-%D9%84%D9%84%D8%A8%D9%8A%D8%B9-%D9%81%D9%8A-%D8%A3%D8%AF%D9%85%D8%A7-ID116891029.html" TargetMode="External" Id="rId935"/><Relationship Type="http://schemas.openxmlformats.org/officeDocument/2006/relationships/hyperlink" Target="https://www.olx.com.lb/ad/luxury-3-story-villa-for-sale-prime-location-in-adma-ID117115513.html" TargetMode="External" Id="rId936"/><Relationship Type="http://schemas.openxmlformats.org/officeDocument/2006/relationships/hyperlink" Target="https://www.olx.com.lb/ad/villa-for-sale-in-adma-cpklk77-ID116657469.html" TargetMode="External" Id="rId937"/><Relationship Type="http://schemas.openxmlformats.org/officeDocument/2006/relationships/hyperlink" Target="https://www.olx.com.lb/ad/adma-800m2-300m2-villa-three-floorsfurnishedunique-propertyiv-ID116001837.html" TargetMode="External" Id="rId938"/><Relationship Type="http://schemas.openxmlformats.org/officeDocument/2006/relationships/hyperlink" Target="https://www.olx.com.lb/ad/rwk158zn-luxury-villa-for-sale-in-adma-with-panoramic-seaview-ID117057666.html" TargetMode="External" Id="rId939"/><Relationship Type="http://schemas.openxmlformats.org/officeDocument/2006/relationships/hyperlink" Target="https://www.olx.com.lb/ad/adma-1000m2-high-end-villa-panoramic-sea-view-prime-area-tyt-ID116937543.html" TargetMode="External" Id="rId940"/><Relationship Type="http://schemas.openxmlformats.org/officeDocument/2006/relationships/hyperlink" Target="https://www.olx.com.lb/ad/adma-1000m2-designer-s-signature-villa-sea-view-furnished-tyt-ID116941658.html" TargetMode="External" Id="rId941"/><Relationship Type="http://schemas.openxmlformats.org/officeDocument/2006/relationships/hyperlink" Target="https://www.olx.com.lb/ad/very-prime-villa-in-adma-for-sale-%D9%81%D9%8A%D9%84%D8%A7-%D9%85%D9%85%D9%8A%D8%B2%D8%A9-%D8%AC%D8%AF%D8%A7-%D9%84%D9%84%D8%A8%D9%8A%D8%B9-%D9%81%D9%8A-%D8%A3%D8%AF%D9%85%D8%A7-ID116680183.html" TargetMode="External" Id="rId942"/><Relationship Type="http://schemas.openxmlformats.org/officeDocument/2006/relationships/hyperlink" Target="https://www.olx.com.lb/ad/villa-for-sale-in-adma-amazing-view-garden-pool-ID116823803.html" TargetMode="External" Id="rId943"/><Relationship Type="http://schemas.openxmlformats.org/officeDocument/2006/relationships/hyperlink" Target="https://www.jskre.com/properties/wonderful-furnished-villa-with-garden-and-pool-for-sale-in-adma-l11666" TargetMode="External" Id="rId944"/><Relationship Type="http://schemas.openxmlformats.org/officeDocument/2006/relationships/hyperlink" Target="https://www.olx.com.lb/ad/1600m2-luxury-villasea-view-4-sale-in-adma-%D9%81%D9%8A%D9%84%D8%A7-%D9%84%D9%84%D8%A8%D9%8A%D8%B9-%D9%81%D9%8A-%D8%A3%D8%AF%D9%85%D8%A7-ID116450808.html" TargetMode="External" Id="rId945"/><Relationship Type="http://schemas.openxmlformats.org/officeDocument/2006/relationships/hyperlink" Target="https://www.olx.com.lb/ad/rwk557ca-villa-for-sale-in-adma-with-an-open-view-ID116818931.html" TargetMode="External" Id="rId946"/><Relationship Type="http://schemas.openxmlformats.org/officeDocument/2006/relationships/hyperlink" Target="https://www.olx.com.lb/ad/rwk558ca-villa-for-sale-in-adma-with-an-open-view-ID116818929.html" TargetMode="External" Id="rId947"/><Relationship Type="http://schemas.openxmlformats.org/officeDocument/2006/relationships/hyperlink" Target="https://www.olx.com.lb/ad/villa-for-sale-in-adma-seaview-furnished-ID116939465.html" TargetMode="External" Id="rId948"/><Relationship Type="http://schemas.openxmlformats.org/officeDocument/2006/relationships/hyperlink" Target="https://www.olx.com.lb/ad/villa-for-sale-in-admaviewpool-ID116876807.html" TargetMode="External" Id="rId949"/><Relationship Type="http://schemas.openxmlformats.org/officeDocument/2006/relationships/hyperlink" Target="https://www.olx.com.lb/ad/villa-for-sale-in-adma-amazing-seaviw-spacious-ID116938852.html" TargetMode="External" Id="rId950"/><Relationship Type="http://schemas.openxmlformats.org/officeDocument/2006/relationships/hyperlink" Target="https://www.olx.com.lb/ad/exceptional-villa-for-sale-in-adma-ID117054263.html" TargetMode="External" Id="rId951"/><Relationship Type="http://schemas.openxmlformats.org/officeDocument/2006/relationships/hyperlink" Target="https://www.olx.com.lb/ad/villa-for-sale-in-adma-%D9%81%D9%8A%D9%84%D8%A7-%D9%84%D9%84%D8%A8%D9%8A%D8%B9-%D9%81%D9%8A-%D8%A3%D8%AF%D9%85%D8%A7-ID117126927.html" TargetMode="External" Id="rId952"/><Relationship Type="http://schemas.openxmlformats.org/officeDocument/2006/relationships/table" Target="/xl/tables/table4.xml" Id="rId953"/></Relationships>
</file>

<file path=xl/worksheets/_rels/sheet6.xml.rels><Relationships xmlns="http://schemas.openxmlformats.org/package/2006/relationships"><Relationship Type="http://schemas.openxmlformats.org/officeDocument/2006/relationships/hyperlink" Target="https://confidencerealestate.com/property/50354" TargetMode="External" Id="rId1"/><Relationship Type="http://schemas.openxmlformats.org/officeDocument/2006/relationships/hyperlink" Target="https://confidencerealestate.com/property/50364" TargetMode="External" Id="rId2"/><Relationship Type="http://schemas.openxmlformats.org/officeDocument/2006/relationships/hyperlink" Target="https://confidencerealestate.com/property/50379" TargetMode="External" Id="rId3"/><Relationship Type="http://schemas.openxmlformats.org/officeDocument/2006/relationships/hyperlink" Target="https://confidencerealestate.com/property/40069" TargetMode="External" Id="rId4"/><Relationship Type="http://schemas.openxmlformats.org/officeDocument/2006/relationships/table" Target="/xl/tables/table5.xml" Id="rId5"/></Relationships>
</file>

<file path=xl/worksheets/_rels/sheet7.xml.rels><Relationships xmlns="http://schemas.openxmlformats.org/package/2006/relationships"><Relationship Type="http://schemas.openxmlformats.org/officeDocument/2006/relationships/hyperlink" Target="https://confidencerealestate.com/property/50354" TargetMode="External" Id="rId1"/><Relationship Type="http://schemas.openxmlformats.org/officeDocument/2006/relationships/hyperlink" Target="https://confidencerealestate.com/property/50364" TargetMode="External" Id="rId2"/><Relationship Type="http://schemas.openxmlformats.org/officeDocument/2006/relationships/hyperlink" Target="https://confidencerealestate.com/property/50379" TargetMode="External" Id="rId3"/><Relationship Type="http://schemas.openxmlformats.org/officeDocument/2006/relationships/hyperlink" Target="https://www.olx.com.lb/ad/adma-185m2-high-end-panoramic-view-brand-new-catch-ID114271597.html" TargetMode="External" Id="rId4"/><Relationship Type="http://schemas.openxmlformats.org/officeDocument/2006/relationships/hyperlink" Target="https://www.olx.com.lb/ad/adma-400m2-high-end-view-excellent-condition-furnished-iv-ID114560904.html" TargetMode="External" Id="rId5"/><Relationship Type="http://schemas.openxmlformats.org/officeDocument/2006/relationships/hyperlink" Target="https://www.olx.com.lb/ad/l09966-nice-apartment-for-sale-in-a-gated-community-in-adma-ID114597485.html" TargetMode="External" Id="rId6"/><Relationship Type="http://schemas.openxmlformats.org/officeDocument/2006/relationships/hyperlink" Target="https://www.olx.com.lb/ad/adma-650-m2-land-for-sale-in-adma-%D8%A7%D8%B1%D8%B6-%D8%B3%D9%83%D9%86%D9%8A%D8%A9-%D9%84%D9%84%D8%A8%D9%8A%D8%B9-%D9%81%D9%8A-%D8%A7%D8%AF%D9%85%D8%A7-ID114712653.html" TargetMode="External" Id="rId7"/><Relationship Type="http://schemas.openxmlformats.org/officeDocument/2006/relationships/hyperlink" Target="https://www.olx.com.lb/ad/rwk545ca-land-for-sale-in-adma-%D8%A3%D8%B1%D8%B6-%D9%84%D9%84%D8%A8%D9%8A%D8%B9-%D9%81%D9%8A-%D8%A3%D8%AF%D9%85%D8%A7-ID114932173.html" TargetMode="External" Id="rId8"/><Relationship Type="http://schemas.openxmlformats.org/officeDocument/2006/relationships/hyperlink" Target="https://www.olx.com.lb/ad/adma-340m2-high-end-open-view-excellent-condition-rent-ID115014252.html" TargetMode="External" Id="rId9"/><Relationship Type="http://schemas.openxmlformats.org/officeDocument/2006/relationships/hyperlink" Target="https://www.olx.com.lb/ad/chalet-aquamarina-2-aquaclub-ground-floor-terrace-and-gazon-ID115134276.html" TargetMode="External" Id="rId10"/><Relationship Type="http://schemas.openxmlformats.org/officeDocument/2006/relationships/hyperlink" Target="https://www.olx.com.lb/ad/adma-220m2-150m2-terrace-furnished-prime-location-paraiv-ID115195962.html" TargetMode="External" Id="rId11"/><Relationship Type="http://schemas.openxmlformats.org/officeDocument/2006/relationships/hyperlink" Target="https://www.olx.com.lb/ad/adma-1050m2-land-4070-prime-location-panoramic-view-flat-ID115288977.html" TargetMode="External" Id="rId12"/><Relationship Type="http://schemas.openxmlformats.org/officeDocument/2006/relationships/hyperlink" Target="https://www.olx.com.lb/ad/adma-340m2-new-duplex-ultra-prime-location-panoramic-view-ID115386668.html" TargetMode="External" Id="rId13"/><Relationship Type="http://schemas.openxmlformats.org/officeDocument/2006/relationships/hyperlink" Target="https://www.olx.com.lb/ad/adma-210m2-235m2-terrace-garden-new-flat-prime-location-view-ID115386712.html" TargetMode="External" Id="rId14"/><Relationship Type="http://schemas.openxmlformats.org/officeDocument/2006/relationships/hyperlink" Target="https://www.olx.com.lb/ad/5-bedroom-apartment600m2-gardenpvt-pool-adma-%D8%A7%D8%AF%D9%85%D8%A7-%D9%85%D8%B3%D8%A8%D8%AD-%D8%AD%D8%AF%D9%8A%D9%82%D8%A9-ID115422122.html" TargetMode="External" Id="rId15"/><Relationship Type="http://schemas.openxmlformats.org/officeDocument/2006/relationships/hyperlink" Target="https://www.olx.com.lb/ad/adma-482m2-300m2-garden-luxurious-prime-location-ka-ID115445081.html" TargetMode="External" Id="rId16"/><Relationship Type="http://schemas.openxmlformats.org/officeDocument/2006/relationships/hyperlink" Target="https://www.olx.com.lb/ad/adma-200m2-luxurious-apartment-catchy-deal-ID115515065.html" TargetMode="External" Id="rId17"/><Relationship Type="http://schemas.openxmlformats.org/officeDocument/2006/relationships/hyperlink" Target="https://www.olx.com.lb/ad/adma-345m2-high-end-panoramic-mountain-to-sea-view-ID115566968.html" TargetMode="External" Id="rId18"/><Relationship Type="http://schemas.openxmlformats.org/officeDocument/2006/relationships/hyperlink" Target="https://www.olx.com.lb/ad/adma-466m2-366m2-rooftop-duplex-panoramic-view-luxury-ID115586730.html" TargetMode="External" Id="rId19"/><Relationship Type="http://schemas.openxmlformats.org/officeDocument/2006/relationships/hyperlink" Target="https://www.olx.com.lb/ad/hot-deal-adma-1-bed-furniched-terace-300-%D9%85%D9%81%D8%B1%D9%88%D8%B4-%D8%A8%D8%A7%D9%84%D9%83%D8%A7%D9%85%D9%84-ID115693956.html" TargetMode="External" Id="rId20"/><Relationship Type="http://schemas.openxmlformats.org/officeDocument/2006/relationships/hyperlink" Target="https://www.olx.com.lb/ad/adma-240m2-195m2-terrace-rent-rooftop-gated-community-iv-ID115730198.html" TargetMode="External" Id="rId21"/><Relationship Type="http://schemas.openxmlformats.org/officeDocument/2006/relationships/hyperlink" Target="https://www.olx.com.lb/ad/adma-250m2-luxurious-comfortable-lifestyle-prime-location-iv-k-ID115732351.html" TargetMode="External" Id="rId22"/><Relationship Type="http://schemas.openxmlformats.org/officeDocument/2006/relationships/hyperlink" Target="https://www.olx.com.lb/ad/l14534-1004-sqm-land-for-sale-in-adma-ID115758246.html" TargetMode="External" Id="rId23"/><Relationship Type="http://schemas.openxmlformats.org/officeDocument/2006/relationships/hyperlink" Target="https://www.olx.com.lb/ad/adma-360m2-50m2-terrace-spacious-duplex-calm-street-pa-ID115802594.html" TargetMode="External" Id="rId24"/><Relationship Type="http://schemas.openxmlformats.org/officeDocument/2006/relationships/hyperlink" Target="https://www.olx.com.lb/ad/adma-220m2-rent-partial-view-flat-classy-area-ivra-ID115893179.html" TargetMode="External" Id="rId25"/><Relationship Type="http://schemas.openxmlformats.org/officeDocument/2006/relationships/hyperlink" Target="https://www.olx.com.lb/ad/a-7454-m2-land-having-an-open-sea-view-for-sale-in-adma-ID115894130.html" TargetMode="External" Id="rId26"/><Relationship Type="http://schemas.openxmlformats.org/officeDocument/2006/relationships/hyperlink" Target="https://www.olx.com.lb/ad/adma-330m2-open-view-generous-dimensions-well-lighted-iv-my-ID115897046.html" TargetMode="External" Id="rId27"/><Relationship Type="http://schemas.openxmlformats.org/officeDocument/2006/relationships/hyperlink" Target="https://www.olx.com.lb/ad/adma-300m2-280m2-terracegarden-well-maintained-ehyv-ID115961292.html" TargetMode="External" Id="rId28"/><Relationship Type="http://schemas.openxmlformats.org/officeDocument/2006/relationships/hyperlink" Target="https://www.olx.com.lb/ad/adma-2000m2-land-3070-super-prime-location-panoramic-view-ID115971708.html" TargetMode="External" Id="rId29"/><Relationship Type="http://schemas.openxmlformats.org/officeDocument/2006/relationships/hyperlink" Target="https://www.olx.com.lb/ad/adma-1050m2-land-3070-prime-location-panoramic-view-flat-ID115972034.html" TargetMode="External" Id="rId30"/><Relationship Type="http://schemas.openxmlformats.org/officeDocument/2006/relationships/hyperlink" Target="https://www.olx.com.lb/ad/adma-180m-3-bed-2-wc-panoramic-sea-view-fully-furnished-400-only-ID115977244.html" TargetMode="External" Id="rId31"/><Relationship Type="http://schemas.openxmlformats.org/officeDocument/2006/relationships/hyperlink" Target="https://www.olx.com.lb/ad/adma-decorated-235m2-3-bedrooms-apartment-catchy-investment-ID115998663.html" TargetMode="External" Id="rId32"/><Relationship Type="http://schemas.openxmlformats.org/officeDocument/2006/relationships/hyperlink" Target="https://www.olx.com.lb/ad/adma-800m2-300m2-villa-three-floorsfurnishedunique-propertyiv-ID116001837.html" TargetMode="External" Id="rId33"/><Relationship Type="http://schemas.openxmlformats.org/officeDocument/2006/relationships/hyperlink" Target="https://www.olx.com.lb/ad/adma-800m2-300m2-villa-three-floors-furnished-unique-propertyiv-ID116001856.html" TargetMode="External" Id="rId34"/><Relationship Type="http://schemas.openxmlformats.org/officeDocument/2006/relationships/hyperlink" Target="https://www.olx.com.lb/ad/safraadma-borders-1000m2-commercial-land-catch-2040-ac-ID116005623.html" TargetMode="External" Id="rId35"/><Relationship Type="http://schemas.openxmlformats.org/officeDocument/2006/relationships/hyperlink" Target="https://www.olx.com.lb/ad/villa-for-rent-adma-%D9%84%D9%84%D8%A7%D9%8A%D8%AC%D8%A7%D8%B1-%D8%B4%D9%87%D8%B1%D9%8A-%D9%81%D9%8A%D9%84%D8%A7-%D9%A2-%D9%86%D9%88%D9%85-%D9%81%D9%8A-%D8%A7%D8%AF%D9%85%D8%A7-ID116034224.html" TargetMode="External" Id="rId36"/><Relationship Type="http://schemas.openxmlformats.org/officeDocument/2006/relationships/hyperlink" Target="https://www.olx.com.lb/ad/adma-271m2-shop-rent-two-floors-prime-location-iv-ID116050001.html" TargetMode="External" Id="rId37"/><Relationship Type="http://schemas.openxmlformats.org/officeDocument/2006/relationships/hyperlink" Target="https://www.olx.com.lb/ad/furnished-modern-apartment-for-rent-in-adma-with-seaview-ID116056060.html" TargetMode="External" Id="rId38"/><Relationship Type="http://schemas.openxmlformats.org/officeDocument/2006/relationships/hyperlink" Target="https://www.olx.com.lb/ad/adma-200m2-sea-view-well-lighted-apartment-catch-ra-ID116070869.html" TargetMode="External" Id="rId39"/><Relationship Type="http://schemas.openxmlformats.org/officeDocument/2006/relationships/hyperlink" Target="https://www.olx.com.lb/ad/adma-235m2-360m2-terrace-generous-dimensions-last-phase-ivra-ID116086072.html" TargetMode="External" Id="rId40"/><Relationship Type="http://schemas.openxmlformats.org/officeDocument/2006/relationships/hyperlink" Target="https://www.olx.com.lb/ad/adma-205m2-new-prime-location-luxury-ra-ID116089061.html" TargetMode="External" Id="rId41"/><Relationship Type="http://schemas.openxmlformats.org/officeDocument/2006/relationships/hyperlink" Target="https://www.olx.com.lb/ad/adma-380m2-28m2-terrace-duplex-generous-dimensions-ra-ID116089076.html" TargetMode="External" Id="rId42"/><Relationship Type="http://schemas.openxmlformats.org/officeDocument/2006/relationships/hyperlink" Target="https://www.olx.com.lb/ad/adma-256m2-new-luxurious-calm-area-sea-view-ra-ID116089087.html" TargetMode="External" Id="rId43"/><Relationship Type="http://schemas.openxmlformats.org/officeDocument/2006/relationships/hyperlink" Target="https://www.olx.com.lb/ad/adma-150m2-well-lighted-mountain-view-well-maintained-ra-ID116089794.html" TargetMode="External" Id="rId44"/><Relationship Type="http://schemas.openxmlformats.org/officeDocument/2006/relationships/hyperlink" Target="https://www.olx.com.lb/ad/adma-500m2-common-pool-spacious-duplex-ivra-ID116094937.html" TargetMode="External" Id="rId45"/><Relationship Type="http://schemas.openxmlformats.org/officeDocument/2006/relationships/hyperlink" Target="https://www.olx.com.lb/ad/l16070-land-for-sale-in-adma-with-a-beautiful-seaview-ID116096824.html" TargetMode="External" Id="rId46"/><Relationship Type="http://schemas.openxmlformats.org/officeDocument/2006/relationships/hyperlink" Target="https://www.olx.com.lb/ad/l16153-apartment-with-garden-for-sale-in-a-gated-community-in-adma-ID116114568.html" TargetMode="External" Id="rId47"/><Relationship Type="http://schemas.openxmlformats.org/officeDocument/2006/relationships/hyperlink" Target="https://www.olx.com.lb/ad/adma-360m2-100m2-garden-rent-furnished-sea-view-rayv-ID116129560.html" TargetMode="External" Id="rId48"/><Relationship Type="http://schemas.openxmlformats.org/officeDocument/2006/relationships/hyperlink" Target="https://www.olx.com.lb/ad/adma-240m2-120m2-terrace-prime-location-calm-area-iv-ID116135064.html" TargetMode="External" Id="rId49"/><Relationship Type="http://schemas.openxmlformats.org/officeDocument/2006/relationships/hyperlink" Target="https://www.olx.com.lb/ad/adma-200m2-117m2-terrace-luxurious-furnished-sea-view-ra-ID116135927.html" TargetMode="External" Id="rId50"/><Relationship Type="http://schemas.openxmlformats.org/officeDocument/2006/relationships/hyperlink" Target="https://www.olx.com.lb/ad/adma-155m2-34m2-garden-brand-new-sea-view-luxury-ra-ID116135966.html" TargetMode="External" Id="rId51"/><Relationship Type="http://schemas.openxmlformats.org/officeDocument/2006/relationships/hyperlink" Target="https://www.olx.com.lb/ad/adma-250m2-150m2-terrace-luxury-open-view-dead-end-street-iv-ID116142336.html" TargetMode="External" Id="rId52"/><Relationship Type="http://schemas.openxmlformats.org/officeDocument/2006/relationships/hyperlink" Target="https://www.olx.com.lb/ad/apartment-for-sale-in-adma-new-terrace-ID116146264.html" TargetMode="External" Id="rId53"/><Relationship Type="http://schemas.openxmlformats.org/officeDocument/2006/relationships/hyperlink" Target="https://www.olx.com.lb/ad/apartment-for-sale-in-adma-new-huge-terrace-ID116146287.html" TargetMode="External" Id="rId54"/><Relationship Type="http://schemas.openxmlformats.org/officeDocument/2006/relationships/hyperlink" Target="https://www.olx.com.lb/ad/land-for-sale-at-adma-%D8%A3%D8%B1%D8%B6-%D9%84%D9%84%D8%A8%D9%8A%D8%B9-%D9%81%D9%8A-%D8%A3%D8%AF%D9%85%D8%A7-ID116148256.html" TargetMode="External" Id="rId55"/><Relationship Type="http://schemas.openxmlformats.org/officeDocument/2006/relationships/hyperlink" Target="https://www.olx.com.lb/ad/l16449-fully-furnished-apartment-for-sale-in-adma-ID116149676.html" TargetMode="External" Id="rId56"/><Relationship Type="http://schemas.openxmlformats.org/officeDocument/2006/relationships/hyperlink" Target="https://www.olx.com.lb/ad/l16480-land-for-sale-in-adma-with-beautiful-seaview-ID116154687.html" TargetMode="External" Id="rId57"/><Relationship Type="http://schemas.openxmlformats.org/officeDocument/2006/relationships/hyperlink" Target="https://www.olx.com.lb/ad/jiwar-adma-120m2-rent-furnished-classy-area-calm-street-ivra-ID116161178.html" TargetMode="External" Id="rId58"/><Relationship Type="http://schemas.openxmlformats.org/officeDocument/2006/relationships/hyperlink" Target="https://www.olx.com.lb/ad/adma-rooftop-270-sqm-terrace-90-sqm-panoramic-sea-view-6418-ID116170832.html" TargetMode="External" Id="rId59"/><Relationship Type="http://schemas.openxmlformats.org/officeDocument/2006/relationships/hyperlink" Target="https://www.olx.com.lb/ad/rwk548ca-1100-sqm-land-for-sale-in-adma-%D8%A3%D8%B1%D8%B6-%D9%84%D9%84%D8%A8%D9%8A%D8%B9-%D9%81%D9%8A-%D8%A3%D8%AF%D9%85%D8%A7-ID116170977.html" TargetMode="External" Id="rId60"/><Relationship Type="http://schemas.openxmlformats.org/officeDocument/2006/relationships/hyperlink" Target="https://www.olx.com.lb/ad/l16594-land-for-sale-in-adma-with-a-nice-view-ID116174366.html" TargetMode="External" Id="rId61"/><Relationship Type="http://schemas.openxmlformats.org/officeDocument/2006/relationships/hyperlink" Target="https://www.olx.com.lb/ad/%D9%83%D9%84-%D8%B4%D9%87%D8%B1-%D8%A8%D8%B4%D9%87%D8%B1%D9%88-%D8%A7%D9%84%D8%A7%D8%AC%D8%A7%D8%B1-%D8%A7%D8%AF%D9%85%D8%A7-%D9%A1-%D9%86%D9%88%D9%85-%D9%88-%D9%84%D8%AF%D9%8A%D9%86%D8%A7-%D9%A2-%D9%86%D9%88%D9%85-%D8%A7%D8%A8%D8%AA%D8%AF%D8%A3-%D9%85%D9%86-%D9%A5%D9%A0%D9%A0-ID116179168.html" TargetMode="External" Id="rId62"/><Relationship Type="http://schemas.openxmlformats.org/officeDocument/2006/relationships/hyperlink" Target="https://www.olx.com.lb/ad/adma-1800m2-villa-triplex-fully-furnished-sea-mountain-view-ra-ID116189822.html" TargetMode="External" Id="rId63"/><Relationship Type="http://schemas.openxmlformats.org/officeDocument/2006/relationships/hyperlink" Target="https://www.olx.com.lb/ad/duplex-for-sale-in-adma-%D8%AF%D9%88%D8%A8%D9%84%D9%83%D8%B3-%D9%84%D9%84%D8%A8%D9%8A%D8%B9-%D9%81%D9%8A-%D8%A7%D8%AF%D9%85%D8%A7-%D9%A2%D9%A5%D9%A0%D9%A0%D9%85-ID116193365.html" TargetMode="External" Id="rId64"/><Relationship Type="http://schemas.openxmlformats.org/officeDocument/2006/relationships/hyperlink" Target="https://www.olx.com.lb/ad/adma-furnishedequipped-4-bedrooms-apartment-panoramic-sea-view-ID116194300.html" TargetMode="External" Id="rId65"/><Relationship Type="http://schemas.openxmlformats.org/officeDocument/2006/relationships/hyperlink" Target="https://www.olx.com.lb/ad/rwk555ca-1156-sqm-amazing-land-for-sale-in-adma-ID116213307.html" TargetMode="External" Id="rId66"/><Relationship Type="http://schemas.openxmlformats.org/officeDocument/2006/relationships/hyperlink" Target="https://www.olx.com.lb/ad/luxurious-furnished-apartmentterraceview-for-sale-in-adma-%D8%B4%D9%82%D8%A9-%D9%84%D9%84%D8%A8%D9%8A%D8%B9-ID116224461.html" TargetMode="External" Id="rId67"/><Relationship Type="http://schemas.openxmlformats.org/officeDocument/2006/relationships/hyperlink" Target="https://www.olx.com.lb/ad/adma-230m2-excellent-new-apartment-panoramic-view-rayav-ID116228674.html" TargetMode="External" Id="rId68"/><Relationship Type="http://schemas.openxmlformats.org/officeDocument/2006/relationships/hyperlink" Target="https://www.olx.com.lb/ad/apartment-for-rent-in-adma-rb233-%D8%B4%D9%82%D8%A9-%D9%84%D9%84%D8%A5%D9%8A%D8%AC%D8%A7%D8%B1-%D9%81%D9%8A-%D8%A3%D8%AF%D9%85%D8%A7-ID116232522.html" TargetMode="External" Id="rId69"/><Relationship Type="http://schemas.openxmlformats.org/officeDocument/2006/relationships/hyperlink" Target="https://www.olx.com.lb/ad/adma-300m2-350m2-terrace-view-underground-workshop-raiv-ID116236364.html" TargetMode="External" Id="rId70"/><Relationship Type="http://schemas.openxmlformats.org/officeDocument/2006/relationships/hyperlink" Target="https://www.olx.com.lb/ad/adma-1200m2-residential-land-coeff-4070-prime-location-ac-ID116242840.html" TargetMode="External" Id="rId71"/><Relationship Type="http://schemas.openxmlformats.org/officeDocument/2006/relationships/hyperlink" Target="https://www.olx.com.lb/ad/apartment-for-sale-in-adma-rc2-%D8%B4%D9%82%D8%A9-%D9%84%D9%84%D8%A8%D9%8A%D8%B9-%D9%81%D9%8A-%D8%A3%D8%AF%D9%85%D8%A7-ID116257074.html" TargetMode="External" Id="rId72"/><Relationship Type="http://schemas.openxmlformats.org/officeDocument/2006/relationships/hyperlink" Target="https://www.olx.com.lb/ad/furnished-apartment-pool-in-adma-%D8%B4%D9%82%D8%A9-%D9%85%D9%81%D8%B1%D9%88%D8%B4%D8%A9-%D9%84%D9%84%D8%A8%D9%8A%D8%B9-%D9%81%D9%8A-%D8%A3%D8%AF%D9%85%D8%A7-ID116258178.html" TargetMode="External" Id="rId73"/><Relationship Type="http://schemas.openxmlformats.org/officeDocument/2006/relationships/hyperlink" Target="https://www.olx.com.lb/ad/l17106-spacious-apartment-for-sale-in-adma-ID116283870.html" TargetMode="External" Id="rId74"/><Relationship Type="http://schemas.openxmlformats.org/officeDocument/2006/relationships/hyperlink" Target="https://www.olx.com.lb/ad/apartment-for-rent-in-adma-cpkmt82-ID116284977.html" TargetMode="External" Id="rId75"/><Relationship Type="http://schemas.openxmlformats.org/officeDocument/2006/relationships/hyperlink" Target="https://www.olx.com.lb/ad/l17118-70-sqm-office-for-rent-in-adma-ID116288179.html" TargetMode="External" Id="rId76"/><Relationship Type="http://schemas.openxmlformats.org/officeDocument/2006/relationships/hyperlink" Target="https://www.olx.com.lb/ad/l17152-under-construction-apartment-for-sale-in-adma-ID116288322.html" TargetMode="External" Id="rId77"/><Relationship Type="http://schemas.openxmlformats.org/officeDocument/2006/relationships/hyperlink" Target="https://www.olx.com.lb/ad/l17173-apartment-with-garden-for-sale-in-adma-ID116288850.html" TargetMode="External" Id="rId78"/><Relationship Type="http://schemas.openxmlformats.org/officeDocument/2006/relationships/hyperlink" Target="https://www.olx.com.lb/ad/adma-1-bed-1-wc-1-salone-for-rent-furnished-400-ID116298656.html" TargetMode="External" Id="rId79"/><Relationship Type="http://schemas.openxmlformats.org/officeDocument/2006/relationships/hyperlink" Target="https://www.olx.com.lb/ad/luxurious-duplex-shop-for-rent-in-adma-cpkmt116-ID116300866.html" TargetMode="External" Id="rId80"/><Relationship Type="http://schemas.openxmlformats.org/officeDocument/2006/relationships/hyperlink" Target="https://www.olx.com.lb/ad/adma-500m2-duplex-amazing-view-shared-pool-private-jacuzzi-ra-ID116302386.html" TargetMode="External" Id="rId81"/><Relationship Type="http://schemas.openxmlformats.org/officeDocument/2006/relationships/hyperlink" Target="https://www.olx.com.lb/ad/adma-350m2-pool-access-open-view-generous-dimensions-ra-ID116302828.html" TargetMode="External" Id="rId82"/><Relationship Type="http://schemas.openxmlformats.org/officeDocument/2006/relationships/hyperlink" Target="https://www.olx.com.lb/ad/rwk550ca-land-for-sale-in-adma-%D8%A3%D8%B1%D8%B6-%D9%84%D9%84%D8%A8%D9%8A%D8%B9-%D9%81%D9%8A-%D8%A3%D8%AF%D9%85%D8%A7-ID116305694.html" TargetMode="External" Id="rId83"/><Relationship Type="http://schemas.openxmlformats.org/officeDocument/2006/relationships/hyperlink" Target="https://www.olx.com.lb/ad/rwk547ca-1140-sqm-land-for-sale-in-adma-ID116305715.html" TargetMode="External" Id="rId84"/><Relationship Type="http://schemas.openxmlformats.org/officeDocument/2006/relationships/hyperlink" Target="https://www.olx.com.lb/ad/adma-350-sqm-panoramic-sea-view-ID116310995.html" TargetMode="External" Id="rId85"/><Relationship Type="http://schemas.openxmlformats.org/officeDocument/2006/relationships/hyperlink" Target="https://www.olx.com.lb/ad/l17331-penthouse-with-a-private-pool-for-sale-in-adma-ID116314552.html" TargetMode="External" Id="rId86"/><Relationship Type="http://schemas.openxmlformats.org/officeDocument/2006/relationships/hyperlink" Target="https://www.olx.com.lb/ad/rwk544ca-land-for-sale-in-adma-%D8%A3%D8%B1%D8%B6-%D9%84%D9%84%D8%A8%D9%8A%D8%B9-%D9%81%D9%8A-%D8%A3%D8%AF%D9%85%D8%A7-ID116315517.html" TargetMode="External" Id="rId87"/><Relationship Type="http://schemas.openxmlformats.org/officeDocument/2006/relationships/hyperlink" Target="https://www.olx.com.lb/ad/luxurious-apartment-with-roof-for-sale-in-adma-%D8%B4%D9%82%D8%A9-%D9%84%D9%84%D8%A8%D9%8A%D8%B9-%D9%81%D9%8A-%D8%A3%D8%AF%D9%85%D8%A7-ID116324325.html" TargetMode="External" Id="rId88"/><Relationship Type="http://schemas.openxmlformats.org/officeDocument/2006/relationships/hyperlink" Target="https://www.olx.com.lb/ad/adma-275m2-85m2-rooftop-terrace-sea-view-new-calm-area-ra-ID116328621.html" TargetMode="External" Id="rId89"/><Relationship Type="http://schemas.openxmlformats.org/officeDocument/2006/relationships/hyperlink" Target="https://www.olx.com.lb/ad/luxurious-apartment-in-adma-for-rent-cpkmt115-ID116331165.html" TargetMode="External" Id="rId90"/><Relationship Type="http://schemas.openxmlformats.org/officeDocument/2006/relationships/hyperlink" Target="https://www.olx.com.lb/ad/adma-289m2-100m2-terrace-brand-new-classy-areaprivate-streetra-ID116333407.html" TargetMode="External" Id="rId91"/><Relationship Type="http://schemas.openxmlformats.org/officeDocument/2006/relationships/hyperlink" Target="https://www.olx.com.lb/ad/apartment-for-sale-in-adma-175m2-sea-view%D8%A3%D8%AF%D9%85%D8%A7-ID116343378.html" TargetMode="External" Id="rId92"/><Relationship Type="http://schemas.openxmlformats.org/officeDocument/2006/relationships/hyperlink" Target="https://www.olx.com.lb/ad/apartment-for-sale-in-adma-ID116347436.html" TargetMode="External" Id="rId93"/><Relationship Type="http://schemas.openxmlformats.org/officeDocument/2006/relationships/hyperlink" Target="https://www.olx.com.lb/ad/apartment-for-sale-in-adma-%D8%B4%D9%82%D8%A9-%D9%84%D9%84%D8%A8%D9%8A%D8%B9-%D9%81%D9%8A-%D8%A3%D8%AF%D9%85%D8%A7-cpkmt71-ID116349488.html" TargetMode="External" Id="rId94"/><Relationship Type="http://schemas.openxmlformats.org/officeDocument/2006/relationships/hyperlink" Target="https://www.olx.com.lb/ad/l17501-7414-sqm-land-for-sale-in-adma-keserouane-ID116352311.html" TargetMode="External" Id="rId95"/><Relationship Type="http://schemas.openxmlformats.org/officeDocument/2006/relationships/hyperlink" Target="https://www.olx.com.lb/ad/l13184-140-sqm-apartment-for-sale-in-adma-ID116360283.html" TargetMode="External" Id="rId96"/><Relationship Type="http://schemas.openxmlformats.org/officeDocument/2006/relationships/hyperlink" Target="https://www.olx.com.lb/ad/l17749-semi-furnished-apartment-for-sale-in-adma-ID116361606.html" TargetMode="External" Id="rId97"/><Relationship Type="http://schemas.openxmlformats.org/officeDocument/2006/relationships/hyperlink" Target="https://www.olx.com.lb/ad/adma-250m2-rooftop-terrace-240m2-panoramic-sea-view-pa-ID116385589.html" TargetMode="External" Id="rId98"/><Relationship Type="http://schemas.openxmlformats.org/officeDocument/2006/relationships/hyperlink" Target="https://www.olx.com.lb/ad/l17856-apartment-with-terrace-and-great-sea-view-for-sale-in-adma-ID116390989.html" TargetMode="External" Id="rId99"/><Relationship Type="http://schemas.openxmlformats.org/officeDocument/2006/relationships/hyperlink" Target="https://www.olx.com.lb/ad/l17872-apartment-with-terrace-for-sale-in-adma-ID116391009.html" TargetMode="External" Id="rId100"/><Relationship Type="http://schemas.openxmlformats.org/officeDocument/2006/relationships/hyperlink" Target="https://www.olx.com.lb/ad/apartment-for-sale-in-adma-cpkmt109-ID116406730.html" TargetMode="External" Id="rId101"/><Relationship Type="http://schemas.openxmlformats.org/officeDocument/2006/relationships/hyperlink" Target="https://www.olx.com.lb/ad/l08407-new-apartment-with-large-terrace-for-rent-in-adma-ID116409503.html" TargetMode="External" Id="rId102"/><Relationship Type="http://schemas.openxmlformats.org/officeDocument/2006/relationships/hyperlink" Target="https://www.olx.com.lb/ad/rwk553ca-land-for-sale-in-adma-%D8%A3%D8%B1%D8%B6-%D9%84%D9%84%D8%A8%D9%8A%D8%B9-%D9%81%D9%8A-%D8%A3%D8%AF%D9%85%D8%A7-ID116423288.html" TargetMode="External" Id="rId103"/><Relationship Type="http://schemas.openxmlformats.org/officeDocument/2006/relationships/hyperlink" Target="https://www.olx.com.lb/ad/prime-4750-sqm-land-for-sale-in-adma-ID116425453.html" TargetMode="External" Id="rId104"/><Relationship Type="http://schemas.openxmlformats.org/officeDocument/2006/relationships/hyperlink" Target="https://www.olx.com.lb/ad/adma-200m2-rent-brand-new-prime-location-luxury-yv-ID116426408.html" TargetMode="External" Id="rId105"/><Relationship Type="http://schemas.openxmlformats.org/officeDocument/2006/relationships/hyperlink" Target="https://www.olx.com.lb/ad/land-for-sale-in-adma-with-saeview-ID116426685.html" TargetMode="External" Id="rId106"/><Relationship Type="http://schemas.openxmlformats.org/officeDocument/2006/relationships/hyperlink" Target="https://www.olx.com.lb/ad/apartment-for-sale-in-adma-rbgz2-%D8%B4%D9%82%D8%A9-%D9%84%D9%84%D8%A8%D9%8A%D8%B9-%D9%81%D9%8A-%D8%A3%D8%AF%D9%85%D8%A7-ID116429655.html" TargetMode="External" Id="rId107"/><Relationship Type="http://schemas.openxmlformats.org/officeDocument/2006/relationships/hyperlink" Target="https://www.olx.com.lb/ad/apartment-5000m2seamoutaincity-view-4-sale-in-adma%D8%B4%D9%82%D8%A9-%D9%84%D9%84%D8%A8%D9%8A%D8%B9-%D9%81%D9%8A-%D8%A3%D8%AF%D9%85%D8%A7-ID116430243.html" TargetMode="External" Id="rId108"/><Relationship Type="http://schemas.openxmlformats.org/officeDocument/2006/relationships/hyperlink" Target="https://www.olx.com.lb/ad/underconstruction-apartment-located-in-adma-cpkmt111-ID116430988.html" TargetMode="External" Id="rId109"/><Relationship Type="http://schemas.openxmlformats.org/officeDocument/2006/relationships/hyperlink" Target="https://www.olx.com.lb/ad/land-for-sale-in-adma-prime-location-3070-cpkmt113-ID116433426.html" TargetMode="External" Id="rId110"/><Relationship Type="http://schemas.openxmlformats.org/officeDocument/2006/relationships/hyperlink" Target="https://www.olx.com.lb/ad/apartment-for-sale-in-adma-seaview-decorated-ID116438267.html" TargetMode="External" Id="rId111"/><Relationship Type="http://schemas.openxmlformats.org/officeDocument/2006/relationships/hyperlink" Target="https://www.olx.com.lb/ad/apartment-for-sale-in-adma-under-construction-cpkmt114-ID116439414.html" TargetMode="External" Id="rId112"/><Relationship Type="http://schemas.openxmlformats.org/officeDocument/2006/relationships/hyperlink" Target="https://www.olx.com.lb/ad/land-for-sale-in-adma-amazing-sea-and-mountain-view-1004-sqm-ID116448867.html" TargetMode="External" Id="rId113"/><Relationship Type="http://schemas.openxmlformats.org/officeDocument/2006/relationships/hyperlink" Target="https://www.olx.com.lb/ad/adma-188m2-90m2-garden-panoramic-view-well-lighted-raiv-ID116450797.html" TargetMode="External" Id="rId114"/><Relationship Type="http://schemas.openxmlformats.org/officeDocument/2006/relationships/hyperlink" Target="https://www.olx.com.lb/ad/1600m2-luxury-villasea-view-4-sale-in-adma-%D9%81%D9%8A%D9%84%D8%A7-%D9%84%D9%84%D8%A8%D9%8A%D8%B9-%D9%81%D9%8A-%D8%A3%D8%AF%D9%85%D8%A7-ID116450808.html" TargetMode="External" Id="rId115"/><Relationship Type="http://schemas.openxmlformats.org/officeDocument/2006/relationships/hyperlink" Target="https://www.olx.com.lb/ad/275m2-apartment85m2-terrace-view-4-sale-in-adma-%D8%B4%D9%82%D8%A9-%D9%84%D9%84%D8%A8%D9%8A%D8%B9-%D9%81%D9%8A-%D8%A7%D8%AF%D9%85%D8%A7-ID116451209.html" TargetMode="External" Id="rId116"/><Relationship Type="http://schemas.openxmlformats.org/officeDocument/2006/relationships/hyperlink" Target="https://www.olx.com.lb/ad/245m2-apartmentseamountain-view-4-sale-in-adma-%D8%B4%D9%82%D8%A9-%D9%84%D9%84%D8%A8%D9%8A%D8%B9-%D9%81%D9%8A-%D8%A3%D8%AF%D9%85%D8%A7-ID116451221.html" TargetMode="External" Id="rId117"/><Relationship Type="http://schemas.openxmlformats.org/officeDocument/2006/relationships/hyperlink" Target="https://www.olx.com.lb/ad/spacious-200m2-apartment-for-sale-in-prime-adma-location-ID116454847.html" TargetMode="External" Id="rId118"/><Relationship Type="http://schemas.openxmlformats.org/officeDocument/2006/relationships/hyperlink" Target="https://www.olx.com.lb/ad/l13659-3-bedroom-apartment-with-an-amazing-view-for-sale-in-adma-ID116459818.html" TargetMode="External" Id="rId119"/><Relationship Type="http://schemas.openxmlformats.org/officeDocument/2006/relationships/hyperlink" Target="https://www.olx.com.lb/ad/adma-%D9%83%D9%84-%D8%B4%D9%87%D8%B1-%D8%A8%D8%B4%D9%87%D8%B1%D9%88-%D9%A1-%D9%86%D9%88%D9%85-%D9%85%D9%81%D8%B1%D9%88%D8%B4-%D8%A8%D9%86%D8%A7%D8%A1-%D9%81%D8%AE%D9%85-%D9%85%D8%B1%D8%AA%D8%A8-%D9%81%D9%82%D8%B7-400-03392556-ID116460089.html" TargetMode="External" Id="rId120"/><Relationship Type="http://schemas.openxmlformats.org/officeDocument/2006/relationships/hyperlink" Target="https://www.olx.com.lb/ad/land-for-sale-in-adma-rkjh3-%D8%A3%D8%B1%D8%B6-%D9%84%D9%84%D8%A8%D9%8A%D8%B9-%D9%81%D9%8A-%D8%A3%D8%AF%D9%85%D8%A7-ID116460651.html" TargetMode="External" Id="rId121"/><Relationship Type="http://schemas.openxmlformats.org/officeDocument/2006/relationships/hyperlink" Target="https://www.olx.com.lb/ad/adma-175m2-furnished-rent-open-view-excellent-condition-iv-ID116462668.html" TargetMode="External" Id="rId122"/><Relationship Type="http://schemas.openxmlformats.org/officeDocument/2006/relationships/hyperlink" Target="https://www.olx.com.lb/ad/apartment-for-sale-in-adma-cpkmt01-ID116463309.html" TargetMode="External" Id="rId123"/><Relationship Type="http://schemas.openxmlformats.org/officeDocument/2006/relationships/hyperlink" Target="https://www.olx.com.lb/ad/apartment-for-sale-in-adma-rkjh5-%D8%B4%D9%82%D8%A9-%D9%81%D8%A7%D8%AE%D8%B1%D8%A9-%D9%84%D9%84%D8%A8%D9%8A%D8%B9-%D9%81%D9%8A-%D8%A3%D8%AF%D9%85%D8%A7-ID116464691.html" TargetMode="External" Id="rId124"/><Relationship Type="http://schemas.openxmlformats.org/officeDocument/2006/relationships/hyperlink" Target="https://www.olx.com.lb/ad/adma-200m2-new-prime-location-super-luxury-panoramic-view-iv-ID116467006.html" TargetMode="External" Id="rId125"/><Relationship Type="http://schemas.openxmlformats.org/officeDocument/2006/relationships/hyperlink" Target="https://www.olx.com.lb/ad/apartment-daily-weekly-rent-in-adma-fully-furnished-ID116467313.html" TargetMode="External" Id="rId126"/><Relationship Type="http://schemas.openxmlformats.org/officeDocument/2006/relationships/hyperlink" Target="https://www.olx.com.lb/ad/apartment-for-sale-in-adma-amazing-view-spacious-ID116469457.html" TargetMode="External" Id="rId127"/><Relationship Type="http://schemas.openxmlformats.org/officeDocument/2006/relationships/hyperlink" Target="https://www.olx.com.lb/ad/apartment-for-sale-in-adma-cpkmt02-ID116469668.html" TargetMode="External" Id="rId128"/><Relationship Type="http://schemas.openxmlformats.org/officeDocument/2006/relationships/hyperlink" Target="https://www.olx.com.lb/ad/apartment-for-sale-in-adma-cpkmt03-ID116469676.html" TargetMode="External" Id="rId129"/><Relationship Type="http://schemas.openxmlformats.org/officeDocument/2006/relationships/hyperlink" Target="https://www.olx.com.lb/ad/apartment-for-sale-in-adma-cpkmt04-ID116469694.html" TargetMode="External" Id="rId130"/><Relationship Type="http://schemas.openxmlformats.org/officeDocument/2006/relationships/hyperlink" Target="https://www.olx.com.lb/ad/apartment-for-sale-in-adma-cpkmt06-ID116469707.html" TargetMode="External" Id="rId131"/><Relationship Type="http://schemas.openxmlformats.org/officeDocument/2006/relationships/hyperlink" Target="https://www.olx.com.lb/ad/apartment-for-sale-in-adma-cpkmt09-ID116469801.html" TargetMode="External" Id="rId132"/><Relationship Type="http://schemas.openxmlformats.org/officeDocument/2006/relationships/hyperlink" Target="https://www.olx.com.lb/ad/land-for-sale-in-adma-seaview-ID116471160.html" TargetMode="External" Id="rId133"/><Relationship Type="http://schemas.openxmlformats.org/officeDocument/2006/relationships/hyperlink" Target="https://www.olx.com.lb/ad/apartmentterraceseamountain-view-4-sale-in-adma-prime-location-%D8%A3%D8%AF%D9%85%D8%A7-ID116472541.html" TargetMode="External" Id="rId134"/><Relationship Type="http://schemas.openxmlformats.org/officeDocument/2006/relationships/hyperlink" Target="https://www.olx.com.lb/ad/adma-150m2-35m2-terrace-penthouse-high-end-sea-mountain-view-ID116481323.html" TargetMode="External" Id="rId135"/><Relationship Type="http://schemas.openxmlformats.org/officeDocument/2006/relationships/hyperlink" Target="https://www.olx.com.lb/ad/225sqm-apartment-for-sale-in-adma-kesserwan-ref-ma25fsad225375-ID116482308.html" TargetMode="External" Id="rId136"/><Relationship Type="http://schemas.openxmlformats.org/officeDocument/2006/relationships/hyperlink" Target="https://www.olx.com.lb/ad/apartment-for-sale-in-adma-cpkmt21-ID116482577.html" TargetMode="External" Id="rId137"/><Relationship Type="http://schemas.openxmlformats.org/officeDocument/2006/relationships/hyperlink" Target="https://www.olx.com.lb/ad/apartment-for-sale-in-adma-with-payment-facilities-cpkmt16-ID116482845.html" TargetMode="External" Id="rId138"/><Relationship Type="http://schemas.openxmlformats.org/officeDocument/2006/relationships/hyperlink" Target="https://www.olx.com.lb/ad/apartment-for-sale-in-adma-cpkmt22-ID116487212.html" TargetMode="External" Id="rId139"/><Relationship Type="http://schemas.openxmlformats.org/officeDocument/2006/relationships/hyperlink" Target="https://www.olx.com.lb/ad/apartment-for-sale-in-adma-with-a-huge-terrace-cpkmt23-ID116488488.html" TargetMode="External" Id="rId140"/><Relationship Type="http://schemas.openxmlformats.org/officeDocument/2006/relationships/hyperlink" Target="https://www.olx.com.lb/ad/apartment-for-sale-in-adma-cpkmt13-ID116488825.html" TargetMode="External" Id="rId141"/><Relationship Type="http://schemas.openxmlformats.org/officeDocument/2006/relationships/hyperlink" Target="https://www.olx.com.lb/ad/l18704-new-building-with-a-beautiful-seaview-for-sale-in-adma-ID116490174.html" TargetMode="External" Id="rId142"/><Relationship Type="http://schemas.openxmlformats.org/officeDocument/2006/relationships/hyperlink" Target="https://www.olx.com.lb/ad/adma-signature-fully-furnisheddecorated-170m2-seamountain-view-ID116493014.html" TargetMode="External" Id="rId143"/><Relationship Type="http://schemas.openxmlformats.org/officeDocument/2006/relationships/hyperlink" Target="https://www.olx.com.lb/ad/l18784-duplex-shop-for-rent-on-the-main-road-in-adma-ID116501629.html" TargetMode="External" Id="rId144"/><Relationship Type="http://schemas.openxmlformats.org/officeDocument/2006/relationships/hyperlink" Target="https://www.olx.com.lb/ad/designers-signature-apartment-for-sale-in-adma-keserwan-ID116502255.html" TargetMode="External" Id="rId145"/><Relationship Type="http://schemas.openxmlformats.org/officeDocument/2006/relationships/hyperlink" Target="https://www.olx.com.lb/ad/apartment-for-sale-in-adma-prime-installment-plan-3-years-ID116503537.html" TargetMode="External" Id="rId146"/><Relationship Type="http://schemas.openxmlformats.org/officeDocument/2006/relationships/hyperlink" Target="https://www.olx.com.lb/ad/adma-420m2-14m2-cave-decorated-luxury-open-view-cl-ID116506231.html" TargetMode="External" Id="rId147"/><Relationship Type="http://schemas.openxmlformats.org/officeDocument/2006/relationships/hyperlink" Target="https://www.olx.com.lb/ad/1135m2-landsea-viewprime-location-4sale-in-adma-%D8%A3%D8%B1%D8%B6-%D9%84%D9%84%D8%A8%D9%8A%D8%B9-%D9%81%D9%8A-%D8%A3%D8%AF%D9%85%D8%A7-ID116512866.html" TargetMode="External" Id="rId148"/><Relationship Type="http://schemas.openxmlformats.org/officeDocument/2006/relationships/hyperlink" Target="https://www.olx.com.lb/ad/apartment-for-rent-in-adma-rbmk2-%D8%B4%D9%82%D8%A9-%D9%85%D9%81%D8%B1%D9%88%D8%B4%D8%A9-%D9%84%D9%84%D8%A5%D9%8A%D8%AC%D8%A7%D8%B1-%D9%81%D9%8A-%D8%A3%D8%AF%D9%85%D8%A7-ID116514507.html" TargetMode="External" Id="rId149"/><Relationship Type="http://schemas.openxmlformats.org/officeDocument/2006/relationships/hyperlink" Target="https://www.olx.com.lb/ad/apartment-for-rent-in-adma-rbmk3-%D8%B4%D9%82%D8%A9-%D9%84%D9%84%D8%A5%D9%8A%D8%AC%D8%A7%D8%B1-%D9%81%D9%8A-%D8%A3%D8%AF%D9%85%D8%A7-ID116514683.html" TargetMode="External" Id="rId150"/><Relationship Type="http://schemas.openxmlformats.org/officeDocument/2006/relationships/hyperlink" Target="https://www.olx.com.lb/ad/apartment-for-sale-in-adma-rkjh11-%D8%B4%D9%82%D8%A9-%D9%84%D9%84%D8%A8%D9%8A%D8%B9-%D9%81%D9%8A-%D8%A3%D8%AF%D9%85%D8%A7-ID116522472.html" TargetMode="External" Id="rId151"/><Relationship Type="http://schemas.openxmlformats.org/officeDocument/2006/relationships/hyperlink" Target="https://www.olx.com.lb/ad/220m2-furnished-apartmentgardenpool-4sale-in-adma-%D8%B4%D9%82%D8%A9-%D9%84%D9%84%D8%A8%D9%8A%D8%B9-%D9%81%D9%8A-%D8%A3%D8%AF%D9%85%D8%A7-ID116529758.html" TargetMode="External" Id="rId152"/><Relationship Type="http://schemas.openxmlformats.org/officeDocument/2006/relationships/hyperlink" Target="https://www.olx.com.lb/ad/under-construction-project-in-adma-with-payment-facilities-ID116535518.html" TargetMode="External" Id="rId153"/><Relationship Type="http://schemas.openxmlformats.org/officeDocument/2006/relationships/hyperlink" Target="https://www.olx.com.lb/ad/adma-325m2-rent-furnished-duplex-panoramic-view-iv-ID116537278.html" TargetMode="External" Id="rId154"/><Relationship Type="http://schemas.openxmlformats.org/officeDocument/2006/relationships/hyperlink" Target="https://www.olx.com.lb/ad/2-bedrooms-apartment-for-rent-adma-ID116538843.html" TargetMode="External" Id="rId155"/><Relationship Type="http://schemas.openxmlformats.org/officeDocument/2006/relationships/hyperlink" Target="https://www.olx.com.lb/ad/apartment-for-sale-in-adma-kesserwan-%D8%B4%D9%82%D8%A9-%D9%84%D9%84%D8%A8%D9%8A%D8%B9-%D9%81%D9%8A-%D8%A7%D8%AF%D9%85%D8%A7-%D9%83%D8%B3%D8%B1%D9%88%D8%A7%D9%86-ID116541789.html" TargetMode="External" Id="rId156"/><Relationship Type="http://schemas.openxmlformats.org/officeDocument/2006/relationships/hyperlink" Target="https://www.olx.com.lb/ad/apartment-for-sale-in-adma-kesserwan-%D8%B4%D9%82%D8%A9-%D9%84%D9%84%D8%A8%D9%8A%D8%B9-%D9%81%D9%8A-%D8%A7%D8%AF%D9%85%D8%A7-%D9%83%D8%B3%D8%B1%D9%88%D8%A7%D9%86-ID116541900.html" TargetMode="External" Id="rId157"/><Relationship Type="http://schemas.openxmlformats.org/officeDocument/2006/relationships/hyperlink" Target="https://www.olx.com.lb/ad/villa-with-land-in-adma-for-sale-%D9%81%D9%8A%D9%84%D8%A7-%D9%85%D8%B9-%D8%A3%D8%B1%D8%B6-%D9%81%D9%8A-%D8%A3%D8%AF%D9%85%D8%A7-%D9%84%D9%84%D8%A8%D9%8A%D8%B9-ID116542551.html" TargetMode="External" Id="rId158"/><Relationship Type="http://schemas.openxmlformats.org/officeDocument/2006/relationships/hyperlink" Target="https://www.olx.com.lb/ad/rwk551ca-land-for-sale-in-adma-with-a-breathtaking-view-ID116549082.html" TargetMode="External" Id="rId159"/><Relationship Type="http://schemas.openxmlformats.org/officeDocument/2006/relationships/hyperlink" Target="https://www.olx.com.lb/ad/duplex-for-rent-in-adma-cpkmt42-ID116551029.html" TargetMode="External" Id="rId160"/><Relationship Type="http://schemas.openxmlformats.org/officeDocument/2006/relationships/hyperlink" Target="https://www.olx.com.lb/ad/1435m2-prime-land-4sale-with-highway-frontage-%D8%A3%D8%B1%D8%B6-%D9%84%D9%84%D8%A8%D9%8A%D8%B9-%D9%81%D9%8A-%D8%A3%D8%AF%D9%85%D8%A7-ID116551673.html" TargetMode="External" Id="rId161"/><Relationship Type="http://schemas.openxmlformats.org/officeDocument/2006/relationships/hyperlink" Target="https://www.olx.com.lb/ad/furnished-200m2-apartment-prime-location-for-rent-in-adma%D8%B4%D9%82%D8%A9-%D9%81%D9%8A-%D8%A3%D8%AF%D9%85%D8%A7-ID116558235.html" TargetMode="External" Id="rId162"/><Relationship Type="http://schemas.openxmlformats.org/officeDocument/2006/relationships/hyperlink" Target="https://www.olx.com.lb/ad/adma-240m2-195m2-terrace-rooftop-furnished-gated-community-iv-ID116562830.html" TargetMode="External" Id="rId163"/><Relationship Type="http://schemas.openxmlformats.org/officeDocument/2006/relationships/hyperlink" Target="https://www.olx.com.lb/ad/rwk549ca-1160-sqm-land-for-sale-in-adma-%D8%A3%D8%B1%D8%B6-%D9%84%D9%84%D8%A8%D9%8A%D8%B9-%D9%81%D9%8A-%D8%A3%D8%AF%D9%85%D8%A7-ID116563125.html" TargetMode="External" Id="rId164"/><Relationship Type="http://schemas.openxmlformats.org/officeDocument/2006/relationships/hyperlink" Target="https://www.olx.com.lb/ad/adma-1000m2-300m2-garden-furnished-villa-rent-partial-viewyv-ID116566725.html" TargetMode="External" Id="rId165"/><Relationship Type="http://schemas.openxmlformats.org/officeDocument/2006/relationships/hyperlink" Target="https://www.olx.com.lb/ad/adma-375m2-70m2-terrace-partly-furnished-high-end-ivtyt-ID116571961.html" TargetMode="External" Id="rId166"/><Relationship Type="http://schemas.openxmlformats.org/officeDocument/2006/relationships/hyperlink" Target="https://www.olx.com.lb/ad/undermarket-price-apartment-in-adma-%D8%B4%D9%82%D8%A9-%D8%A8%D8%B3%D8%B9%D8%B1-%D8%A3%D9%82%D9%84-%D9%85%D9%86-%D8%A7%D9%84%D8%B3%D9%88%D9%82-%D9%81%D9%8A-%D8%A3%D8%AF%D9%85%D8%A7-ID116579067.html" TargetMode="External" Id="rId167"/><Relationship Type="http://schemas.openxmlformats.org/officeDocument/2006/relationships/hyperlink" Target="https://www.olx.com.lb/ad/undermarket-price-apartment-in-adma-%D8%B4%D9%82%D8%A9-%D8%A8%D8%B3%D8%B9%D8%B1-%D8%A3%D9%82%D9%84-%D9%85%D9%86-%D8%A7%D9%84%D8%B3%D9%88%D9%82-%D9%81%D9%8A-%D8%A3%D8%AF%D9%85%D8%A7-ID116580132.html" TargetMode="External" Id="rId168"/><Relationship Type="http://schemas.openxmlformats.org/officeDocument/2006/relationships/hyperlink" Target="https://www.olx.com.lb/ad/specious-apartment-in-adma-for-sale-%D8%B4%D9%82%D8%A9-%D9%88%D8%A7%D8%B3%D8%B9%D8%A9-%D9%84%D9%84%D8%A8%D9%8A%D8%B9-%D9%81%D9%8A-%D8%A3%D8%AF%D9%85%D8%A7-ID116580133.html" TargetMode="External" Id="rId169"/><Relationship Type="http://schemas.openxmlformats.org/officeDocument/2006/relationships/hyperlink" Target="https://www.olx.com.lb/ad/undermarket-price-building-in-adma-%D8%A7%D8%B1%D8%AA%D9%81%D8%A7%D8%B9-%D8%A3%D8%B3%D8%B9%D8%A7%D8%B1-%D8%A7%D9%84%D8%B3%D9%84%D8%B9-%D8%A7%D9%84%D8%A3%D8%B3%D8%A7%D8%B3%D9%8A%D8%A9-%D9%81%D9%8A-%D8%A3%D8%AF%D9%85%D8%A7-ID116580163.html" TargetMode="External" Id="rId170"/><Relationship Type="http://schemas.openxmlformats.org/officeDocument/2006/relationships/hyperlink" Target="https://www.olx.com.lb/ad/jiwar-adma-115m2-45m2-terrace-gated-community-calm-ivra-ID116580263.html" TargetMode="External" Id="rId171"/><Relationship Type="http://schemas.openxmlformats.org/officeDocument/2006/relationships/hyperlink" Target="https://www.olx.com.lb/ad/admaadmir-185m2-furnished-gated-community-partial-view-iv-ID116583003.html" TargetMode="External" Id="rId172"/><Relationship Type="http://schemas.openxmlformats.org/officeDocument/2006/relationships/hyperlink" Target="https://www.olx.com.lb/ad/admaadmir-185m2-furnished-classy-area-gated-community-iv-ID116583029.html" TargetMode="External" Id="rId173"/><Relationship Type="http://schemas.openxmlformats.org/officeDocument/2006/relationships/hyperlink" Target="https://www.olx.com.lb/ad/apartment-in-adma-for-sale-%D8%B4%D9%82%D8%A9-%D9%84%D9%84%D8%A8%D9%8A%D8%B9-%D9%81%D9%8A-%D8%A3%D8%AF%D9%85%D8%A7-ID116585436.html" TargetMode="External" Id="rId174"/><Relationship Type="http://schemas.openxmlformats.org/officeDocument/2006/relationships/hyperlink" Target="https://www.olx.com.lb/ad/under-market-price-apartment-in-adma-%D8%B4%D9%82%D8%A9-%D8%A8%D8%A3%D9%82%D9%84-%D9%85%D9%86-%D8%B3%D8%B9%D8%B1-%D8%A7%D9%84%D8%B3%D9%88%D9%82-%D9%81%D9%8A-%D8%A3%D8%AF%D9%85%D8%A7-ID116585471.html" TargetMode="External" Id="rId175"/><Relationship Type="http://schemas.openxmlformats.org/officeDocument/2006/relationships/hyperlink" Target="https://www.olx.com.lb/ad/apartment-for-sale-in-adma-ID116585911.html" TargetMode="External" Id="rId176"/><Relationship Type="http://schemas.openxmlformats.org/officeDocument/2006/relationships/hyperlink" Target="https://www.olx.com.lb/ad/rwk128tj-apartment-for-sale-in-adma-%D8%B4%D9%82%D8%A9-%D9%84%D9%84%D8%A8%D9%8A%D8%B9-%D9%81%D9%8A-%D8%A3%D8%AF%D9%85%D8%A7-ID116592477.html" TargetMode="External" Id="rId177"/><Relationship Type="http://schemas.openxmlformats.org/officeDocument/2006/relationships/hyperlink" Target="https://www.olx.com.lb/ad/apartment-for-sale-in-adma-%D8%B4%D9%82%D8%A9-%D9%84%D9%84%D8%A8%D9%8A%D8%B9-%D9%81%D9%8A-%D8%A3%D8%AF%D9%85%D8%A7-ID116593751.html" TargetMode="External" Id="rId178"/><Relationship Type="http://schemas.openxmlformats.org/officeDocument/2006/relationships/hyperlink" Target="https://www.olx.com.lb/ad/rwk141tj-apartment-for-sale-in-adma-%D8%B4%D9%82%D8%A9-%D9%84%D9%84%D8%A8%D9%8A%D8%B9-%D9%81%D9%8A-%D8%A3%D8%AF%D9%85%D8%A7-ID116594068.html" TargetMode="External" Id="rId179"/><Relationship Type="http://schemas.openxmlformats.org/officeDocument/2006/relationships/hyperlink" Target="https://www.olx.com.lb/ad/under-market-price-land-in-adma-%D8%A3%D8%B1%D8%B6-%D9%84%D9%84%D8%A8%D9%8A%D8%B9-%D9%81%D9%8A-%D8%A7%D8%AF%D9%85%D8%A7-ID116595151.html" TargetMode="External" Id="rId180"/><Relationship Type="http://schemas.openxmlformats.org/officeDocument/2006/relationships/hyperlink" Target="https://www.olx.com.lb/ad/admaadmir-175m2-gated-community-rent-prime-location-iv-ID116605443.html" TargetMode="External" Id="rId181"/><Relationship Type="http://schemas.openxmlformats.org/officeDocument/2006/relationships/hyperlink" Target="https://www.olx.com.lb/ad/apartment-with-terrace-in-adma-%D8%B4%D9%82%D8%A9-%D9%85%D8%B9-%D8%AA%D8%B1%D8%A7%D8%B3-%D9%81%D9%8A-%D8%A7%D8%AF%D9%85%D8%A7-ID116611171.html" TargetMode="External" Id="rId182"/><Relationship Type="http://schemas.openxmlformats.org/officeDocument/2006/relationships/hyperlink" Target="https://www.olx.com.lb/ad/amazing-apartment-in-adma-for-sale-%D8%B4%D9%82%D8%A9-%D8%B1%D8%A7%D8%A6%D8%B9%D8%A9-%D9%84%D9%84%D8%A8%D9%8A%D8%B9-%D9%81%D9%8A-%D8%A3%D8%AF%D9%85%D8%A7-ID116614452.html" TargetMode="External" Id="rId183"/><Relationship Type="http://schemas.openxmlformats.org/officeDocument/2006/relationships/hyperlink" Target="https://www.olx.com.lb/ad/l19493-duplex-apartment-with-seaview-for-sale-in-adma-ID116618026.html" TargetMode="External" Id="rId184"/><Relationship Type="http://schemas.openxmlformats.org/officeDocument/2006/relationships/hyperlink" Target="https://www.olx.com.lb/ad/under-market-price-land-in-adma-%D8%A3%D8%B1%D8%B6-%D8%A8%D8%A3%D9%82%D9%84-%D9%85%D9%86-%D8%B3%D8%B9%D8%B1-%D8%A7%D9%84%D8%B3%D9%88%D9%82-%D9%81%D9%8A-%D8%A3%D8%AF%D9%85%D8%A7-ID116621984.html" TargetMode="External" Id="rId185"/><Relationship Type="http://schemas.openxmlformats.org/officeDocument/2006/relationships/hyperlink" Target="https://www.olx.com.lb/ad/land-in-adma-for-sale-%D8%A3%D8%B1%D8%B6-%D9%84%D9%84%D8%A8%D9%8A%D8%B9-%D9%81%D9%8A-%D8%A7%D8%AF%D9%85%D8%A7-ID116621985.html" TargetMode="External" Id="rId186"/><Relationship Type="http://schemas.openxmlformats.org/officeDocument/2006/relationships/hyperlink" Target="https://www.olx.com.lb/ad/land-for-sale-in-adma-%D8%A3%D8%B1%D8%B6-%D9%84%D9%84%D8%A8%D9%8A%D8%B9-%D9%81%D9%8A-%D8%A7%D8%AF%D9%85%D8%A7-ID116621986.html" TargetMode="External" Id="rId187"/><Relationship Type="http://schemas.openxmlformats.org/officeDocument/2006/relationships/hyperlink" Target="https://www.olx.com.lb/ad/under-construction-project-in-adma-%D9%85%D8%B4%D8%B1%D9%88%D8%B9-%D9%82%D9%8A%D8%AF-%D8%A7%D9%84%D8%A5%D9%86%D8%B4%D8%A7%D8%A1-%D9%81%D9%8A-%D8%A3%D8%AF%D9%85%D8%A7-ID116623291.html" TargetMode="External" Id="rId188"/><Relationship Type="http://schemas.openxmlformats.org/officeDocument/2006/relationships/hyperlink" Target="https://www.olx.com.lb/ad/adma-185m2-20m2-terrace-under-construction-simplexduplex-iv-ID116628685.html" TargetMode="External" Id="rId189"/><Relationship Type="http://schemas.openxmlformats.org/officeDocument/2006/relationships/hyperlink" Target="https://www.olx.com.lb/ad/adma-185m2-last-phase-open-view-private-street-iv-ID116632353.html" TargetMode="External" Id="rId190"/><Relationship Type="http://schemas.openxmlformats.org/officeDocument/2006/relationships/hyperlink" Target="https://www.olx.com.lb/ad/218m2-lux-apartmentterraceparking-4sale-in-adma-%D8%B4%D9%82%D8%A9-%D9%84%D9%84%D8%A8%D9%8A%D8%B9-%D9%81%D9%8A-%D8%A3%D8%AF%D9%85%D8%A7-ID116634085.html" TargetMode="External" Id="rId191"/><Relationship Type="http://schemas.openxmlformats.org/officeDocument/2006/relationships/hyperlink" Target="https://www.olx.com.lb/ad/under-market-price-apartment-in-adma-%D8%B4%D9%82%D8%A9-%D8%A3%D9%82%D9%84-%D9%85%D9%86-%D8%B3%D8%B9%D8%B1-%D8%A7%D9%84%D8%B3%D9%88%D9%82-%D9%81%D9%8A-%D8%A7%D8%AF%D9%85%D8%A7-ID116635641.html" TargetMode="External" Id="rId192"/><Relationship Type="http://schemas.openxmlformats.org/officeDocument/2006/relationships/hyperlink" Target="https://www.olx.com.lb/ad/villa-for-sale-in-adma-%D9%81%D9%8A%D9%84%D8%A7-%D9%84%D9%84%D8%A8%D9%8A%D8%B9-%D9%81%D9%8A-%D8%A7%D8%AF%D9%85%D8%A7-ID116639046.html" TargetMode="External" Id="rId193"/><Relationship Type="http://schemas.openxmlformats.org/officeDocument/2006/relationships/hyperlink" Target="https://www.olx.com.lb/ad/498m2-spacious-penthousegardenopen-view-4sale-in-adma-%D8%B4%D9%82%D8%A9-%D9%81%D9%8A-%D8%A3%D8%AF%D9%85%D8%A7-ID116643581.html" TargetMode="External" Id="rId194"/><Relationship Type="http://schemas.openxmlformats.org/officeDocument/2006/relationships/hyperlink" Target="https://www.olx.com.lb/ad/under-market-price-apartment-in-adma-%D8%B4%D9%82%D8%A9-%D8%A8%D8%A3%D9%82%D9%84-%D9%85%D9%86-%D8%B3%D8%B9%D8%B1-%D8%A7%D9%84%D8%B3%D9%88%D9%82-%D9%81%D9%8A-%D8%A3%D8%AF%D9%85%D8%A7-ID116646166.html" TargetMode="External" Id="rId195"/><Relationship Type="http://schemas.openxmlformats.org/officeDocument/2006/relationships/hyperlink" Target="https://www.olx.com.lb/ad/adma-320m2-300m2-terracegarden-rent-furnished-view-iv-ID116647625.html" TargetMode="External" Id="rId196"/><Relationship Type="http://schemas.openxmlformats.org/officeDocument/2006/relationships/hyperlink" Target="https://www.olx.com.lb/ad/duplex-with-garden-in-adma-for-rent-%D8%AF%D9%88%D8%A8%D9%84%D9%83%D8%B3-%D9%85%D8%B9-%D8%AD%D8%AF%D9%8A%D9%82%D8%A9-%D9%81%D9%8A-%D8%A7%D8%AF%D9%85%D8%A7-%D8%A7%D8%AF%D9%85%D8%A7-ID116647995.html" TargetMode="External" Id="rId197"/><Relationship Type="http://schemas.openxmlformats.org/officeDocument/2006/relationships/hyperlink" Target="https://www.olx.com.lb/ad/1020-sqm-prime-location-adma-keserwan-with-breathtaking-sea-view-ID116648855.html" TargetMode="External" Id="rId198"/><Relationship Type="http://schemas.openxmlformats.org/officeDocument/2006/relationships/hyperlink" Target="https://www.olx.com.lb/ad/apartment-in-adma-with-sea-view-%D8%B4%D9%82%D8%A9-%D9%81%D9%8A-%D8%A3%D8%AF%D9%85%D8%A7-%D9%85%D8%B7%D9%84%D8%A9-%D8%B9%D9%84%D9%89-%D8%A7%D9%84%D8%A8%D8%AD%D8%B1-ID116653555.html" TargetMode="External" Id="rId199"/><Relationship Type="http://schemas.openxmlformats.org/officeDocument/2006/relationships/hyperlink" Target="https://www.olx.com.lb/ad/luxurious-duplex-for-rent-in-adma-%D8%AF%D9%88%D8%A8%D9%84%D9%83%D8%B3-%D9%81%D8%A7%D8%AE%D8%B1-%D9%84%D9%84%D8%A5%D9%8A%D8%AC%D8%A7%D8%B1-%D9%81%D9%8A-%D8%A3%D8%AF%D9%85%D8%A7-ID116654078.html" TargetMode="External" Id="rId200"/><Relationship Type="http://schemas.openxmlformats.org/officeDocument/2006/relationships/hyperlink" Target="https://www.olx.com.lb/ad/adma-signature-220m2-duplex-150m2-garden-terrace-4-bedrooms-apt-ID116654939.html" TargetMode="External" Id="rId201"/><Relationship Type="http://schemas.openxmlformats.org/officeDocument/2006/relationships/hyperlink" Target="https://www.olx.com.lb/ad/apartment-for-sale-in-adma-%D8%B4%D9%82%D8%A9-%D9%84%D9%84%D8%A8%D9%8A%D8%B9-%D9%81%D9%8A-%D8%A7%D8%AF%D9%85%D8%A7-ID116656201.html" TargetMode="External" Id="rId202"/><Relationship Type="http://schemas.openxmlformats.org/officeDocument/2006/relationships/hyperlink" Target="https://www.olx.com.lb/ad/plot-for-sale-in-adma-ID116656372.html" TargetMode="External" Id="rId203"/><Relationship Type="http://schemas.openxmlformats.org/officeDocument/2006/relationships/hyperlink" Target="https://www.olx.com.lb/ad/adma-325m2-221m2-terracegarden-fully-furnished-upgraded-ehoh-ID116656805.html" TargetMode="External" Id="rId204"/><Relationship Type="http://schemas.openxmlformats.org/officeDocument/2006/relationships/hyperlink" Target="https://www.olx.com.lb/ad/villa-for-sale-in-adma-cpklk77-ID116657469.html" TargetMode="External" Id="rId205"/><Relationship Type="http://schemas.openxmlformats.org/officeDocument/2006/relationships/hyperlink" Target="https://www.olx.com.lb/ad/villa-for-rent-adma-ID116658517.html" TargetMode="External" Id="rId206"/><Relationship Type="http://schemas.openxmlformats.org/officeDocument/2006/relationships/hyperlink" Target="https://www.olx.com.lb/ad/4-bedrooms-apartment-for-rent-adma-ID116658549.html" TargetMode="External" Id="rId207"/><Relationship Type="http://schemas.openxmlformats.org/officeDocument/2006/relationships/hyperlink" Target="https://www.olx.com.lb/ad/dy2996-adma-under-construction-project-with-attractive-payment-plan-ID116659195.html" TargetMode="External" Id="rId208"/><Relationship Type="http://schemas.openxmlformats.org/officeDocument/2006/relationships/hyperlink" Target="https://www.olx.com.lb/ad/apartment-for-sale-in-adma-265m2-prime-location-open-view%D8%A3%D8%AF%D9%85%D8%A7-ID116660124.html" TargetMode="External" Id="rId209"/><Relationship Type="http://schemas.openxmlformats.org/officeDocument/2006/relationships/hyperlink" Target="https://www.olx.com.lb/ad/adma-200m2-furnished-rent-calm-street-prime-location-iv-ID116660257.html" TargetMode="External" Id="rId210"/><Relationship Type="http://schemas.openxmlformats.org/officeDocument/2006/relationships/hyperlink" Target="https://www.olx.com.lb/ad/apartment-for-sale-in-adma-%D8%B4%D9%82%D8%A9-%D9%84%D9%84%D8%A8%D9%8A%D8%B9-%D9%81%D9%8A-%D8%A3%D8%AF%D9%85%D8%A7-ID116661689.html" TargetMode="External" Id="rId211"/><Relationship Type="http://schemas.openxmlformats.org/officeDocument/2006/relationships/hyperlink" Target="https://www.olx.com.lb/ad/duplex-for-sale-in-adma-%D8%AF%D9%88%D8%A8%D9%84%D9%83%D8%B3-%D9%84%D9%84%D8%A8%D9%8A%D8%B9-%D9%81%D9%8A-%D8%A3%D8%AF%D9%85%D8%A7-ID116663895.html" TargetMode="External" Id="rId212"/><Relationship Type="http://schemas.openxmlformats.org/officeDocument/2006/relationships/hyperlink" Target="https://www.olx.com.lb/ad/gmk137ss-apartment-for-sale-in-adma-%D8%B4%D9%82%D8%A9-%D9%84%D9%84%D8%A8%D9%8A%D8%B9-%D9%81%D9%8A-%D8%A3%D8%AF%D9%85%D8%A7-ID116663989.html" TargetMode="External" Id="rId213"/><Relationship Type="http://schemas.openxmlformats.org/officeDocument/2006/relationships/hyperlink" Target="https://www.olx.com.lb/ad/adma-70m2-furnished-rooftop-30m2-terrace-panoramic-viewehiv-ID116664147.html" TargetMode="External" Id="rId214"/><Relationship Type="http://schemas.openxmlformats.org/officeDocument/2006/relationships/hyperlink" Target="https://www.olx.com.lb/ad/adma-300m2-furnished-many-floors-available-panoramic-view-ehiv-ID116664259.html" TargetMode="External" Id="rId215"/><Relationship Type="http://schemas.openxmlformats.org/officeDocument/2006/relationships/hyperlink" Target="https://www.olx.com.lb/ad/adma-225m2-75m2-garden-furnished-rent-prime-location-ehiv-ID116664321.html" TargetMode="External" Id="rId216"/><Relationship Type="http://schemas.openxmlformats.org/officeDocument/2006/relationships/hyperlink" Target="https://www.olx.com.lb/ad/rwk160tj-brand-new-apartment-for-sale-in-adma-with-sea-and-mountain-ID116666638.html" TargetMode="External" Id="rId217"/><Relationship Type="http://schemas.openxmlformats.org/officeDocument/2006/relationships/hyperlink" Target="https://www.olx.com.lb/ad/gmk110rm-apartment-for-rent-in-adma-%D8%B4%D9%82%D8%A9-%D9%84%D9%84%D8%A5%D9%8A%D8%AC%D8%A7%D8%B1-%D9%81%D9%8A-%D8%A3%D8%AF%D9%85%D8%A7-ID116667566.html" TargetMode="External" Id="rId218"/><Relationship Type="http://schemas.openxmlformats.org/officeDocument/2006/relationships/hyperlink" Target="https://www.olx.com.lb/ad/apartment-for-sale-in-adma-rc22-%D8%B4%D9%82%D8%A9-%D9%84%D9%84%D8%A8%D9%8A%D8%B9-%D9%81%D9%8A-%D8%A3%D8%AF%D9%85%D8%A7-ID116668218.html" TargetMode="External" Id="rId219"/><Relationship Type="http://schemas.openxmlformats.org/officeDocument/2006/relationships/hyperlink" Target="https://www.olx.com.lb/ad/rwk554ca-land-for-sale-in-adma-with-a-breathtaking-view-ID116672585.html" TargetMode="External" Id="rId220"/><Relationship Type="http://schemas.openxmlformats.org/officeDocument/2006/relationships/hyperlink" Target="https://www.olx.com.lb/ad/adma-210m2-furnished-flat-prime-location-quiet-street-sd-ID116676921.html" TargetMode="External" Id="rId221"/><Relationship Type="http://schemas.openxmlformats.org/officeDocument/2006/relationships/hyperlink" Target="https://www.olx.com.lb/ad/apartment-for-sale-in-adma-cpkmt55-ID116677569.html" TargetMode="External" Id="rId222"/><Relationship Type="http://schemas.openxmlformats.org/officeDocument/2006/relationships/hyperlink" Target="https://www.olx.com.lb/ad/285-sqm-luxurious-apartment-for-sale-in-adma-super-prime-location-ID116677686.html" TargetMode="External" Id="rId223"/><Relationship Type="http://schemas.openxmlformats.org/officeDocument/2006/relationships/hyperlink" Target="https://www.olx.com.lb/ad/very-prime-villa-in-adma-for-sale-%D9%81%D9%8A%D9%84%D8%A7-%D9%85%D9%85%D9%8A%D8%B2%D8%A9-%D8%AC%D8%AF%D8%A7-%D9%84%D9%84%D8%A8%D9%8A%D8%B9-%D9%81%D9%8A-%D8%A3%D8%AF%D9%85%D8%A7-ID116680183.html" TargetMode="External" Id="rId224"/><Relationship Type="http://schemas.openxmlformats.org/officeDocument/2006/relationships/hyperlink" Target="https://www.olx.com.lb/ad/apartment-for-sale-in-adma-%D8%B4%D9%82%D8%A9-%D9%84%D9%84%D8%A8%D9%8A%D8%B9-%D9%81%D9%8A-%D8%A3%D8%AF%D9%85%D8%A7-ID116680933.html" TargetMode="External" Id="rId225"/><Relationship Type="http://schemas.openxmlformats.org/officeDocument/2006/relationships/hyperlink" Target="https://www.olx.com.lb/ad/apartment-for-sale-in-adma-265m-%D8%B4%D9%82%D8%A9-%D9%84%D9%84%D8%A8%D9%8A%D8%B9-%D9%81%D9%8A-%D8%A7%D8%AF%D9%85%D8%A7-%D9%A2%D9%A6%D9%A5-%D9%85%D8%AA%D8%B1-ID116681719.html" TargetMode="External" Id="rId226"/><Relationship Type="http://schemas.openxmlformats.org/officeDocument/2006/relationships/hyperlink" Target="https://www.olx.com.lb/ad/apartment-for-sale-in-adma-rc43-%D8%B4%D9%82%D8%A9-%D9%84%D9%84%D8%A8%D9%8A%D8%B9-%D9%81%D9%8A-%D8%A3%D8%AF%D9%85%D8%A7-ID116681963.html" TargetMode="External" Id="rId227"/><Relationship Type="http://schemas.openxmlformats.org/officeDocument/2006/relationships/hyperlink" Target="https://www.olx.com.lb/ad/apartment-for-sale-in-adma-rc44-%D8%B4%D9%82%D8%A9-%D9%84%D9%84%D8%A8%D9%8A%D8%B9-%D9%81%D9%8A-%D8%A3%D8%AF%D9%85%D8%A7-ID116682308.html" TargetMode="External" Id="rId228"/><Relationship Type="http://schemas.openxmlformats.org/officeDocument/2006/relationships/hyperlink" Target="https://www.olx.com.lb/ad/adma-440m2-duplex-classy-area-pool-classy-sd-ID116684015.html" TargetMode="External" Id="rId229"/><Relationship Type="http://schemas.openxmlformats.org/officeDocument/2006/relationships/hyperlink" Target="https://www.olx.com.lb/ad/l19825-spacious-4-bedroom-duplex-with-garden-for-rent-in-adma-ID116684378.html" TargetMode="External" Id="rId230"/><Relationship Type="http://schemas.openxmlformats.org/officeDocument/2006/relationships/hyperlink" Target="https://www.olx.com.lb/ad/adma-signature-furnisheddecorated-170m2-open-sea-mountain-view-ID116685177.html" TargetMode="External" Id="rId231"/><Relationship Type="http://schemas.openxmlformats.org/officeDocument/2006/relationships/hyperlink" Target="https://www.olx.com.lb/ad/apartment-for-rent-in-adma-ID116685669.html" TargetMode="External" Id="rId232"/><Relationship Type="http://schemas.openxmlformats.org/officeDocument/2006/relationships/hyperlink" Target="https://www.olx.com.lb/ad/apartment-for-sale-in-adma-214m-62m-garden-%D8%B4%D9%82%D8%A9-%D9%84%D9%84%D8%A8%D9%8A%D8%B9-%D9%81%D9%8A-%D8%A7%D8%AF%D9%85%D8%A7-ID116687259.html" TargetMode="External" Id="rId233"/><Relationship Type="http://schemas.openxmlformats.org/officeDocument/2006/relationships/hyperlink" Target="https://www.olx.com.lb/ad/apartment-for-sale-in-adma-210m-%D8%B4%D9%82%D8%A9-%D9%84%D9%84%D8%A8%D9%8A%D8%B9-%D9%81%D9%8A-%D8%A7%D8%AF%D9%85%D8%A7-%D9%A2%D9%A1%D9%A0-%D9%85%D8%AA%D8%B1-ID116687271.html" TargetMode="External" Id="rId234"/><Relationship Type="http://schemas.openxmlformats.org/officeDocument/2006/relationships/hyperlink" Target="https://www.olx.com.lb/ad/apartment-for-sale-in-adma-%D8%B4%D9%82%D8%A9-%D9%84%D9%84%D8%A8%D9%8A%D8%B9-ca-ID116688331.html" TargetMode="External" Id="rId235"/><Relationship Type="http://schemas.openxmlformats.org/officeDocument/2006/relationships/hyperlink" Target="https://www.olx.com.lb/ad/adma-100m2-cozy-flat-rent-furnished-sea-view-sd-ID116688540.html" TargetMode="External" Id="rId236"/><Relationship Type="http://schemas.openxmlformats.org/officeDocument/2006/relationships/hyperlink" Target="https://www.olx.com.lb/ad/adma-100m2-cozy-flat-fully-furnished-sea-view-sd-ID116688546.html" TargetMode="External" Id="rId237"/><Relationship Type="http://schemas.openxmlformats.org/officeDocument/2006/relationships/hyperlink" Target="https://www.olx.com.lb/ad/apartment-for-sale-in-adma-250m-with-sea-view%D8%B4%D9%82%D8%A9-%D9%81%D9%8A-%D8%A7%D8%AF%D9%85%D8%A7-ID116688991.html" TargetMode="External" Id="rId238"/><Relationship Type="http://schemas.openxmlformats.org/officeDocument/2006/relationships/hyperlink" Target="https://www.olx.com.lb/ad/adma-50m2-cozy-studio-calm-area-rent-partial-view-yveh-ID116693388.html" TargetMode="External" Id="rId239"/><Relationship Type="http://schemas.openxmlformats.org/officeDocument/2006/relationships/hyperlink" Target="https://www.olx.com.lb/ad/adma-50m2-cozy-studio-calm-area-rent-partial-view-ID116693439.html" TargetMode="External" Id="rId240"/><Relationship Type="http://schemas.openxmlformats.org/officeDocument/2006/relationships/hyperlink" Target="https://www.olx.com.lb/ad/adma-187m2-new-view-prime-location-calm-street-jh-ID116697861.html" TargetMode="External" Id="rId241"/><Relationship Type="http://schemas.openxmlformats.org/officeDocument/2006/relationships/hyperlink" Target="https://www.olx.com.lb/ad/adma-275m2-85m2-terrace-duplex-sea-view-prime-location-jh-ID116697887.html" TargetMode="External" Id="rId242"/><Relationship Type="http://schemas.openxmlformats.org/officeDocument/2006/relationships/hyperlink" Target="https://www.olx.com.lb/ad/adma-330m2-super-luxury-sea-view-prime-area-sd-ID116698460.html" TargetMode="External" Id="rId243"/><Relationship Type="http://schemas.openxmlformats.org/officeDocument/2006/relationships/hyperlink" Target="https://www.olx.com.lb/ad/apartment-for-rent-in-adma-%D8%B4%D9%82%D8%A9-%D9%84%D9%84%D8%A7%D9%8A%D8%AC%D8%A7%D8%B1-%D9%81%D9%8A-%D8%A7%D8%AF%D9%85%D8%A7-ID116703280.html" TargetMode="External" Id="rId244"/><Relationship Type="http://schemas.openxmlformats.org/officeDocument/2006/relationships/hyperlink" Target="https://www.olx.com.lb/ad/adma-540m2-dead-end-street-rooftop-high-end-ka-yv-ID116705277.html" TargetMode="External" Id="rId245"/><Relationship Type="http://schemas.openxmlformats.org/officeDocument/2006/relationships/hyperlink" Target="https://www.olx.com.lb/ad/adma-450m2-fully-furnished-upgraded-rent-ehyv-ID116705322.html" TargetMode="External" Id="rId246"/><Relationship Type="http://schemas.openxmlformats.org/officeDocument/2006/relationships/hyperlink" Target="https://www.olx.com.lb/ad/super-deluxe-under-construction-apartment-for-sale-in-adma-150-sqm-ID116705788.html" TargetMode="External" Id="rId247"/><Relationship Type="http://schemas.openxmlformats.org/officeDocument/2006/relationships/hyperlink" Target="https://www.olx.com.lb/ad/super-deluxe-under-construction-apartment-for-sale-in-adma-180-sqm-ID116705798.html" TargetMode="External" Id="rId248"/><Relationship Type="http://schemas.openxmlformats.org/officeDocument/2006/relationships/hyperlink" Target="https://www.olx.com.lb/ad/shop-for-rent-in-adma-cpkmt58-ID116706871.html" TargetMode="External" Id="rId249"/><Relationship Type="http://schemas.openxmlformats.org/officeDocument/2006/relationships/hyperlink" Target="https://www.olx.com.lb/ad/adma-250m2-rent-well-maintained-calm-area-ehiv-ID116707108.html" TargetMode="External" Id="rId250"/><Relationship Type="http://schemas.openxmlformats.org/officeDocument/2006/relationships/hyperlink" Target="https://www.olx.com.lb/ad/1200-sqm-land-for-sale-in-adma-prime-location-rh236447-ID116707871.html" TargetMode="External" Id="rId251"/><Relationship Type="http://schemas.openxmlformats.org/officeDocument/2006/relationships/hyperlink" Target="https://www.olx.com.lb/ad/rwk546ca-land-for-sale-in-adma-ID116708819.html" TargetMode="External" Id="rId252"/><Relationship Type="http://schemas.openxmlformats.org/officeDocument/2006/relationships/hyperlink" Target="https://www.olx.com.lb/ad/230sqm-luxurious-apartment-for-sale-in-adma-open-view-ID116710440.html" TargetMode="External" Id="rId253"/><Relationship Type="http://schemas.openxmlformats.org/officeDocument/2006/relationships/hyperlink" Target="https://www.olx.com.lb/ad/apartment-for-rent-adma-%D8%B4%D9%82%D9%82-%D9%84%D9%84%D8%A3%D8%AC%D8%A7%D8%B1-%D9%83%D8%B3%D8%B1%D9%88%D8%A7%D9%86-rgkr423-ID116710475.html" TargetMode="External" Id="rId254"/><Relationship Type="http://schemas.openxmlformats.org/officeDocument/2006/relationships/hyperlink" Target="https://www.olx.com.lb/ad/apartment-for-rent-adma-%D8%B4%D9%82%D9%82-%D9%84%D9%84%D8%A3%D8%AC%D8%A7%D8%B1-%D9%83%D8%B3%D8%B1%D9%88%D8%A7%D9%86-rgkr424-ID116710483.html" TargetMode="External" Id="rId255"/><Relationship Type="http://schemas.openxmlformats.org/officeDocument/2006/relationships/hyperlink" Target="https://www.olx.com.lb/ad/1000m2-prime-land-for-sale-in-adma-%D8%A3%D8%B1%D8%B6-%D9%84%D9%84%D8%A8%D9%8A%D8%B9-%D9%81%D9%8A-%D8%A3%D8%AF%D9%85%D8%A7-ID116710567.html" TargetMode="External" Id="rId256"/><Relationship Type="http://schemas.openxmlformats.org/officeDocument/2006/relationships/hyperlink" Target="https://www.olx.com.lb/ad/jiwar-adma-90m2-rooftop-mint-condition-rent-open-view-yv-ID116710932.html" TargetMode="External" Id="rId257"/><Relationship Type="http://schemas.openxmlformats.org/officeDocument/2006/relationships/hyperlink" Target="https://www.olx.com.lb/ad/adma-spacious-apartment-for-sale-totally-new-inside-not-been-used-ID116711300.html" TargetMode="External" Id="rId258"/><Relationship Type="http://schemas.openxmlformats.org/officeDocument/2006/relationships/hyperlink" Target="https://www.olx.com.lb/ad/apartment-for-sale-in-adma-214m265m2-garden-brand-new%D8%A3%D8%AF%D9%85%D8%A7-ID116713393.html" TargetMode="External" Id="rId259"/><Relationship Type="http://schemas.openxmlformats.org/officeDocument/2006/relationships/hyperlink" Target="https://www.olx.com.lb/ad/apartment-for-sale-in-adma-%D8%B4%D9%82%D8%A9-%D9%84%D9%84%D8%A8%D9%8A%D8%B9-%D9%81%D9%8A-%D8%A7%D8%AF%D9%85%D8%A7-ID116713544.html" TargetMode="External" Id="rId260"/><Relationship Type="http://schemas.openxmlformats.org/officeDocument/2006/relationships/hyperlink" Target="https://www.olx.com.lb/ad/1097m2-landopen-view-4sale-in-adma-%D8%A3%D8%B1%D8%B6-%D9%84%D9%84%D8%A8%D9%8A%D8%B9-%D9%81%D9%8A-%D8%A3%D8%AF%D9%85%D8%A7-ID116713984.html" TargetMode="External" Id="rId261"/><Relationship Type="http://schemas.openxmlformats.org/officeDocument/2006/relationships/hyperlink" Target="https://www.olx.com.lb/ad/project-underconstruction-in-adma-%D9%85%D8%B4%D8%B1%D9%88%D8%B9-%D9%82%D9%8A%D8%AF-%D8%A7%D9%84%D8%A5%D9%86%D8%B4%D8%A7%D8%A1-%D9%81%D9%8A-%D8%A3%D8%AF%D9%85%D8%A7-ID116714695.html" TargetMode="External" Id="rId262"/><Relationship Type="http://schemas.openxmlformats.org/officeDocument/2006/relationships/hyperlink" Target="https://www.olx.com.lb/ad/adma-150m2-mint-condition-terrace-garden-decoratedview-sd-ID116714967.html" TargetMode="External" Id="rId263"/><Relationship Type="http://schemas.openxmlformats.org/officeDocument/2006/relationships/hyperlink" Target="https://www.olx.com.lb/ad/apartment-for-sale-in-adma-duplex-250m290m2-sea-view-terrace%D8%AA%D8%B1%D8%A7%D8%B3-ID116720950.html" TargetMode="External" Id="rId264"/><Relationship Type="http://schemas.openxmlformats.org/officeDocument/2006/relationships/hyperlink" Target="https://www.olx.com.lb/ad/apartment-for-sale-in-adma-250m2-sea-view-brand-new%D8%A3%D8%AF%D9%85%D8%A7-ID116722429.html" TargetMode="External" Id="rId265"/><Relationship Type="http://schemas.openxmlformats.org/officeDocument/2006/relationships/hyperlink" Target="https://www.olx.com.lb/ad/apartment-for-sale-in-adma-brand-new-260m2-mountain-view%D8%A3%D8%AF%D9%85%D8%A7-ID116723360.html" TargetMode="External" Id="rId266"/><Relationship Type="http://schemas.openxmlformats.org/officeDocument/2006/relationships/hyperlink" Target="https://www.olx.com.lb/ad/apartment-for-sale-in-adma-165m265m2-garden-sea-view%D8%A3%D8%AF%D9%85%D8%A7-ID116729912.html" TargetMode="External" Id="rId267"/><Relationship Type="http://schemas.openxmlformats.org/officeDocument/2006/relationships/hyperlink" Target="https://www.olx.com.lb/ad/apartment-for-sale-in-adma-%D8%B4%D9%82%D8%A9-%D9%84%D9%84%D8%A8%D9%8A%D8%B9-%D9%81%D9%8A-%D8%A7%D8%AF%D9%85%D8%A7-ID116739621.html" TargetMode="External" Id="rId268"/><Relationship Type="http://schemas.openxmlformats.org/officeDocument/2006/relationships/hyperlink" Target="https://www.olx.com.lb/ad/sahel-alma-500m2-super-deluxe-panoramic-sea-view-sd-ID116741446.html" TargetMode="External" Id="rId269"/><Relationship Type="http://schemas.openxmlformats.org/officeDocument/2006/relationships/hyperlink" Target="https://www.olx.com.lb/ad/apartment-for-sale-in-adma-170m2-sea-view-high-end%D8%A3%D8%AF%D9%85%D8%A7-ID116741730.html" TargetMode="External" Id="rId270"/><Relationship Type="http://schemas.openxmlformats.org/officeDocument/2006/relationships/hyperlink" Target="https://www.olx.com.lb/ad/adma-215m2-excellent-condition-prime-location-view-sd-ID116742628.html" TargetMode="External" Id="rId271"/><Relationship Type="http://schemas.openxmlformats.org/officeDocument/2006/relationships/hyperlink" Target="https://www.olx.com.lb/ad/duplex-for-sale-in-adma-520m2-open-sea-view-terraces%D8%A3%D8%AF%D9%85%D8%A7-ID116744792.html" TargetMode="External" Id="rId272"/><Relationship Type="http://schemas.openxmlformats.org/officeDocument/2006/relationships/hyperlink" Target="https://www.olx.com.lb/ad/duplex-for-sale-in-adma-520m-%D8%AF%D9%88%D8%A8%D9%84%D9%83%D8%B3-%D9%81%D9%8A-%D8%A7%D8%AF%D9%85%D8%A7-%D9%A5%D9%A2%D9%A0-%D9%85%D8%AA%D8%B1-ID116746131.html" TargetMode="External" Id="rId273"/><Relationship Type="http://schemas.openxmlformats.org/officeDocument/2006/relationships/hyperlink" Target="https://www.olx.com.lb/ad/spacious-apartment-with-huge-garden-and-open-views-in-kfarhbeb-ID116747486.html" TargetMode="External" Id="rId274"/><Relationship Type="http://schemas.openxmlformats.org/officeDocument/2006/relationships/hyperlink" Target="https://www.olx.com.lb/ad/apartment-for-sale-in-adma-230m2120m2-terrace-open-sea-view%D8%A3%D8%AF%D9%85%D8%A7-ID116748527.html" TargetMode="External" Id="rId275"/><Relationship Type="http://schemas.openxmlformats.org/officeDocument/2006/relationships/hyperlink" Target="https://www.olx.com.lb/ad/apartment-for-sale-in-adma-215m-with-sea-view-%D8%B4%D9%82%D8%A9-%D9%84%D9%84%D8%A8%D9%8A%D8%B9-%D8%A7%D8%AF%D9%85%D8%A7-%D9%A2%D9%A1%D9%A5-%D9%85%D8%AA%D8%B1-ID116751584.html" TargetMode="External" Id="rId276"/><Relationship Type="http://schemas.openxmlformats.org/officeDocument/2006/relationships/hyperlink" Target="https://www.olx.com.lb/ad/apartment-for-sale-in-adma-%D8%B4%D9%82%D8%A9-%D9%84%D9%84%D8%A8%D9%8A%D8%B9-%D9%81%D9%8A-%D8%A7%D8%AF%D9%85%D8%A7-ID116752904.html" TargetMode="External" Id="rId277"/><Relationship Type="http://schemas.openxmlformats.org/officeDocument/2006/relationships/hyperlink" Target="https://www.olx.com.lb/ad/adma-210m2-furnished-decorated-luxury-calm-area-eh-ID116755973.html" TargetMode="External" Id="rId278"/><Relationship Type="http://schemas.openxmlformats.org/officeDocument/2006/relationships/hyperlink" Target="https://www.olx.com.lb/ad/l20164-furnished-apartment-with-sea-and-mountain-view-for-rent-in-adma-ID116759052.html" TargetMode="External" Id="rId279"/><Relationship Type="http://schemas.openxmlformats.org/officeDocument/2006/relationships/hyperlink" Target="https://www.olx.com.lb/ad/l20165-furnished-apartment-with-sea-and-mountain-view-for-sale-in-adma-ID116759053.html" TargetMode="External" Id="rId280"/><Relationship Type="http://schemas.openxmlformats.org/officeDocument/2006/relationships/hyperlink" Target="https://www.olx.com.lb/ad/furnished-apartment-for-rent-in-adma-shared-pool-fir2939-ID116759057.html" TargetMode="External" Id="rId281"/><Relationship Type="http://schemas.openxmlformats.org/officeDocument/2006/relationships/hyperlink" Target="https://www.olx.com.lb/ad/apartment-for-sale-in-admakeserouan-ID116760161.html" TargetMode="External" Id="rId282"/><Relationship Type="http://schemas.openxmlformats.org/officeDocument/2006/relationships/hyperlink" Target="https://www.olx.com.lb/ad/apartment-in-adma-230m-120m-terrace-%D8%B4%D9%82%D8%A9-%D9%81%D9%8A-%D8%A3%D8%AF%D9%85%D8%A7-ID116760644.html" TargetMode="External" Id="rId283"/><Relationship Type="http://schemas.openxmlformats.org/officeDocument/2006/relationships/hyperlink" Target="https://www.olx.com.lb/ad/apartment-in-adma-220m-50m-terrace-%D8%B4%D9%82%D8%A9-%D9%84%D9%84%D8%A8%D9%8A%D8%B9-%D9%81%D9%8A-%D8%A7%D8%AF%D9%85%D8%A7-ID116761855.html" TargetMode="External" Id="rId284"/><Relationship Type="http://schemas.openxmlformats.org/officeDocument/2006/relationships/hyperlink" Target="https://www.olx.com.lb/ad/adma-165m2-65m2-terrace-brand-new-sea-view-catch-oh-ID116764479.html" TargetMode="External" Id="rId285"/><Relationship Type="http://schemas.openxmlformats.org/officeDocument/2006/relationships/hyperlink" Target="https://www.olx.com.lb/ad/adma-230m2-120m2-terrace-excellent-condition-modern-oh-ID116764494.html" TargetMode="External" Id="rId286"/><Relationship Type="http://schemas.openxmlformats.org/officeDocument/2006/relationships/hyperlink" Target="https://www.olx.com.lb/ad/apartment-for-sale-in-adma-cpkmt60-ID116764665.html" TargetMode="External" Id="rId287"/><Relationship Type="http://schemas.openxmlformats.org/officeDocument/2006/relationships/hyperlink" Target="https://www.olx.com.lb/ad/duplex-for-sale-in-adma-cpkmt61-ID116764770.html" TargetMode="External" Id="rId288"/><Relationship Type="http://schemas.openxmlformats.org/officeDocument/2006/relationships/hyperlink" Target="https://www.olx.com.lb/ad/apartment-rooftop-for-sale-in-adma-cpkmt62-ID116764794.html" TargetMode="External" Id="rId289"/><Relationship Type="http://schemas.openxmlformats.org/officeDocument/2006/relationships/hyperlink" Target="https://www.olx.com.lb/ad/apartment-for-sale-in-adma-cpkmt63-ID116764877.html" TargetMode="External" Id="rId290"/><Relationship Type="http://schemas.openxmlformats.org/officeDocument/2006/relationships/hyperlink" Target="https://www.olx.com.lb/ad/adma-350m2-spacious-apartment-well-maintained-open-view-eh-ID116767061.html" TargetMode="External" Id="rId291"/><Relationship Type="http://schemas.openxmlformats.org/officeDocument/2006/relationships/hyperlink" Target="https://www.olx.com.lb/ad/rwk534ca-apartment-for-sale-in-adma-with-large-garden-open-view-ID116767362.html" TargetMode="External" Id="rId292"/><Relationship Type="http://schemas.openxmlformats.org/officeDocument/2006/relationships/hyperlink" Target="https://www.olx.com.lb/ad/apartment-for-sale-in-adma-ID116769910.html" TargetMode="External" Id="rId293"/><Relationship Type="http://schemas.openxmlformats.org/officeDocument/2006/relationships/hyperlink" Target="https://www.olx.com.lb/ad/apartment-duplex-for-sale-in-adma-rc153-%D8%AF%D9%88%D8%A8%D9%84%D9%83%D8%B3-%D9%84%D9%84%D8%A8%D9%8A%D8%B9-%D9%81%D9%8A-%D8%A3%D8%AF%D9%85%D8%A7-ID116771379.html" TargetMode="External" Id="rId294"/><Relationship Type="http://schemas.openxmlformats.org/officeDocument/2006/relationships/hyperlink" Target="https://www.olx.com.lb/ad/apartment-for-sale-in-adma-rc154-%D8%B4%D9%82%D8%A9-%D9%84%D9%84%D8%A8%D9%8A%D8%B9-%D9%81%D9%8A-%D8%A3%D8%AF%D9%85%D8%A7-ID116771385.html" TargetMode="External" Id="rId295"/><Relationship Type="http://schemas.openxmlformats.org/officeDocument/2006/relationships/hyperlink" Target="https://www.olx.com.lb/ad/687sqm-land-for-sale-in-a-prime-location-in-adma-very-prime-location-ID116772322.html" TargetMode="External" Id="rId296"/><Relationship Type="http://schemas.openxmlformats.org/officeDocument/2006/relationships/hyperlink" Target="https://www.olx.com.lb/ad/1372-sqm-land-in-adma-keserwan-with-a-breathtaking-sea-view-ID116772334.html" TargetMode="External" Id="rId297"/><Relationship Type="http://schemas.openxmlformats.org/officeDocument/2006/relationships/hyperlink" Target="https://www.olx.com.lb/ad/1000-sqm-amazing-land-in-adma-keserwan-ID116775541.html" TargetMode="External" Id="rId298"/><Relationship Type="http://schemas.openxmlformats.org/officeDocument/2006/relationships/hyperlink" Target="https://www.olx.com.lb/ad/1135-sqm-land-in-adma-with-a-breathtaking-sea-view-ID116775551.html" TargetMode="External" Id="rId299"/><Relationship Type="http://schemas.openxmlformats.org/officeDocument/2006/relationships/hyperlink" Target="https://www.olx.com.lb/ad/1160-sqm-land-in-adma-keserwan-ID116775564.html" TargetMode="External" Id="rId300"/><Relationship Type="http://schemas.openxmlformats.org/officeDocument/2006/relationships/hyperlink" Target="https://www.olx.com.lb/ad/1748-sqm-land-in-adma-with-a-breathtaking-sea-view-ID116775568.html" TargetMode="External" Id="rId301"/><Relationship Type="http://schemas.openxmlformats.org/officeDocument/2006/relationships/hyperlink" Target="https://www.olx.com.lb/ad/adma-150m2-new-fully-furnished-payment-facilties-calm-areaiv-ID116780073.html" TargetMode="External" Id="rId302"/><Relationship Type="http://schemas.openxmlformats.org/officeDocument/2006/relationships/hyperlink" Target="https://www.olx.com.lb/ad/1266-sqm-ultra-prime-location-land-in-adma-with-breathtaking-sea-view-ID116780584.html" TargetMode="External" Id="rId303"/><Relationship Type="http://schemas.openxmlformats.org/officeDocument/2006/relationships/hyperlink" Target="https://www.olx.com.lb/ad/l20382-spacious-unfurnished-apartment-with-garden-for-sale-in-adma-ID116781101.html" TargetMode="External" Id="rId304"/><Relationship Type="http://schemas.openxmlformats.org/officeDocument/2006/relationships/hyperlink" Target="https://www.olx.com.lb/ad/penthouse-for-sale-in-adma-sea-view-%D8%B4%D9%82%D8%A9-%D9%84%D9%84%D8%A8%D9%8A%D8%B9-%D9%81%D9%8A-%D8%A3%D8%AF%D9%85%D8%A7-%D8%A8%D8%A5%D8%B7%D9%84%D8%A7%D9%84%D8%A9-%D8%A8%D8%AD%D8%B1%D9%8A%D8%A9-ID116782193.html" TargetMode="External" Id="rId305"/><Relationship Type="http://schemas.openxmlformats.org/officeDocument/2006/relationships/hyperlink" Target="https://www.olx.com.lb/ad/1100-sqm-land-in-adma-with-a-breathtaking-view-ID116782769.html" TargetMode="External" Id="rId306"/><Relationship Type="http://schemas.openxmlformats.org/officeDocument/2006/relationships/hyperlink" Target="https://www.olx.com.lb/ad/1156-sqm-land-in-adma-with-a-breathtaking-view-ID116782778.html" TargetMode="External" Id="rId307"/><Relationship Type="http://schemas.openxmlformats.org/officeDocument/2006/relationships/hyperlink" Target="https://www.olx.com.lb/ad/1004-sqm-ultra-prime-location-land-in-adma-with-breathtaking-sea-view-ID116782784.html" TargetMode="External" Id="rId308"/><Relationship Type="http://schemas.openxmlformats.org/officeDocument/2006/relationships/hyperlink" Target="https://www.olx.com.lb/ad/1140-sqm-land-in-adma-with-breathtaking-sea-view-ID116782791.html" TargetMode="External" Id="rId309"/><Relationship Type="http://schemas.openxmlformats.org/officeDocument/2006/relationships/hyperlink" Target="https://www.olx.com.lb/ad/1500-sqm-land-in-adma-with-breathtaking-sea-view-ID116782797.html" TargetMode="External" Id="rId310"/><Relationship Type="http://schemas.openxmlformats.org/officeDocument/2006/relationships/hyperlink" Target="https://www.olx.com.lb/ad/1435-sqm-land-in-adma-with-breathtaking-view-ID116782803.html" TargetMode="External" Id="rId311"/><Relationship Type="http://schemas.openxmlformats.org/officeDocument/2006/relationships/hyperlink" Target="https://www.olx.com.lb/ad/7414-sqm-land-in-adma-with-a-breathtaking-view-ID116782810.html" TargetMode="External" Id="rId312"/><Relationship Type="http://schemas.openxmlformats.org/officeDocument/2006/relationships/hyperlink" Target="https://www.olx.com.lb/ad/1227-sqm-prime-location-land-in-adma-with-a-breathtaking-view-ID116782812.html" TargetMode="External" Id="rId313"/><Relationship Type="http://schemas.openxmlformats.org/officeDocument/2006/relationships/hyperlink" Target="https://www.olx.com.lb/ad/l16369-duplex-office-for-rent-on-the-main-road-in-adma-ID116784012.html" TargetMode="External" Id="rId314"/><Relationship Type="http://schemas.openxmlformats.org/officeDocument/2006/relationships/hyperlink" Target="https://www.olx.com.lb/ad/l16135-apartment-with-terrace-for-sale-in-adma-ID116784030.html" TargetMode="External" Id="rId315"/><Relationship Type="http://schemas.openxmlformats.org/officeDocument/2006/relationships/hyperlink" Target="https://www.olx.com.lb/ad/rwk209tj-apartment-for-sale-in-adma-in-a-very-calm-area-ID116784140.html" TargetMode="External" Id="rId316"/><Relationship Type="http://schemas.openxmlformats.org/officeDocument/2006/relationships/hyperlink" Target="https://www.olx.com.lb/ad/220-sqm-ultra-prime-location-apartment-in-adma-with-panoramic-sea-view-ID116784423.html" TargetMode="External" Id="rId317"/><Relationship Type="http://schemas.openxmlformats.org/officeDocument/2006/relationships/hyperlink" Target="https://www.olx.com.lb/ad/stunning-270-sqm-apartment-for-sale-in-adma-ID116784780.html" TargetMode="External" Id="rId318"/><Relationship Type="http://schemas.openxmlformats.org/officeDocument/2006/relationships/hyperlink" Target="https://www.olx.com.lb/ad/spacious-265-sqm-apartment-for-sale-in-adma-ID116784815.html" TargetMode="External" Id="rId319"/><Relationship Type="http://schemas.openxmlformats.org/officeDocument/2006/relationships/hyperlink" Target="https://www.olx.com.lb/ad/brand-new-beautiful-property-in-adma-with-garden-and-mountain-view-ID116787055.html" TargetMode="External" Id="rId320"/><Relationship Type="http://schemas.openxmlformats.org/officeDocument/2006/relationships/hyperlink" Target="https://www.olx.com.lb/ad/fully-furnished-with-huge-terrace-rental-prime-location-in-adma-ID116787060.html" TargetMode="External" Id="rId321"/><Relationship Type="http://schemas.openxmlformats.org/officeDocument/2006/relationships/hyperlink" Target="https://www.olx.com.lb/ad/beautiful-loft-fully-furnished-in-adma-panoramic-views-ID116787099.html" TargetMode="External" Id="rId322"/><Relationship Type="http://schemas.openxmlformats.org/officeDocument/2006/relationships/hyperlink" Target="https://www.olx.com.lb/ad/%D9%84%D9%84%D8%A7%D9%8A%D8%AC%D8%A7%D8%B1-%D8%A3%D8%AC%D9%85%D9%84-%D9%A1-%D9%86%D9%88%D9%85-%D9%81%D9%8A-%D8%A7%D8%AF%D9%85%D8%A7-the-best-1-bed-apa-in-adma-now-%D9%85%D8%B9-%D8%AA%D8%B1%D8%A7%D8%B3-%D9%83%D8%A7%D8%B4%D9%81-ID116788859.html" TargetMode="External" Id="rId323"/><Relationship Type="http://schemas.openxmlformats.org/officeDocument/2006/relationships/hyperlink" Target="https://www.olx.com.lb/ad/adma-1-bed-apa-%D9%83%D9%84-%D8%B4%D9%87%D8%B1-%D8%A8%D8%B4%D9%87%D8%B1%D9%88-%D8%A7%D9%84%D8%A7%D8%AC%D8%A7%D8%B1-%D8%A8%D8%AF%D9%88%D9%86-%D8%B3%D9%84%D9%81-%D8%A8%D9%86%D8%A7%D8%A1-%D9%81%D8%AE%D9%85-ID116788867.html" TargetMode="External" Id="rId324"/><Relationship Type="http://schemas.openxmlformats.org/officeDocument/2006/relationships/hyperlink" Target="https://www.olx.com.lb/ad/l20433-high-end-apartment-with-panoramic-sea-view-for-sale-in-adma-ID116789446.html" TargetMode="External" Id="rId325"/><Relationship Type="http://schemas.openxmlformats.org/officeDocument/2006/relationships/hyperlink" Target="https://www.olx.com.lb/ad/apartment-for-sale-in-adma-%D8%B4%D9%82%D8%A9-%D9%84%D9%84%D8%A8%D9%8A%D8%B9-%D9%81%D9%8A-%D8%A7%D8%AF%D9%85%D8%A7-ID116790623.html" TargetMode="External" Id="rId326"/><Relationship Type="http://schemas.openxmlformats.org/officeDocument/2006/relationships/hyperlink" Target="https://www.olx.com.lb/ad/l14957-cozy-apartment-with-a-lovely-seaview-for-sale-in-adma-ID116790842.html" TargetMode="External" Id="rId327"/><Relationship Type="http://schemas.openxmlformats.org/officeDocument/2006/relationships/hyperlink" Target="https://www.olx.com.lb/ad/l14884-3-bedroom-apartment-for-sale-in-a-gated-community-in-adma-ID116790844.html" TargetMode="External" Id="rId328"/><Relationship Type="http://schemas.openxmlformats.org/officeDocument/2006/relationships/hyperlink" Target="https://www.olx.com.lb/ad/l14501-land-with-seaview-for-sale-in-adma-ID116791181.html" TargetMode="External" Id="rId329"/><Relationship Type="http://schemas.openxmlformats.org/officeDocument/2006/relationships/hyperlink" Target="https://www.olx.com.lb/ad/land-for-sale-in-adma-nd110-%D8%A3%D8%B1%D8%B6-%D9%84%D9%84%D8%A8%D9%8A%D8%B9-%D9%81%D9%8A-%D8%A3%D8%AF%D9%85%D8%A7-ID116791215.html" TargetMode="External" Id="rId330"/><Relationship Type="http://schemas.openxmlformats.org/officeDocument/2006/relationships/hyperlink" Target="https://www.olx.com.lb/ad/adma-furnished-170m2-high-end-building-open-sea-mountain-view-ID116792859.html" TargetMode="External" Id="rId331"/><Relationship Type="http://schemas.openxmlformats.org/officeDocument/2006/relationships/hyperlink" Target="https://www.olx.com.lb/ad/l13867-new-apartment-with-view-for-sale-in-a-gated-community-in-adma-ID116794843.html" TargetMode="External" Id="rId332"/><Relationship Type="http://schemas.openxmlformats.org/officeDocument/2006/relationships/hyperlink" Target="https://www.olx.com.lb/ad/l13757-fully-furnished-roof-in-adma-safra-with-terrace-view-for-rent-ID116794926.html" TargetMode="External" Id="rId333"/><Relationship Type="http://schemas.openxmlformats.org/officeDocument/2006/relationships/hyperlink" Target="https://www.olx.com.lb/ad/rwk204tj-apartment-for-sale-in-adma-in-a-very-calm-area-ID116795852.html" TargetMode="External" Id="rId334"/><Relationship Type="http://schemas.openxmlformats.org/officeDocument/2006/relationships/hyperlink" Target="https://www.olx.com.lb/ad/rwk213tj-furnished-apartment-for-rent-in-adma-with-an-amazing-view-ID116795886.html" TargetMode="External" Id="rId335"/><Relationship Type="http://schemas.openxmlformats.org/officeDocument/2006/relationships/hyperlink" Target="https://www.olx.com.lb/ad/l13101-semi-furnished-apartment-for-rent-in-adma-ID116796127.html" TargetMode="External" Id="rId336"/><Relationship Type="http://schemas.openxmlformats.org/officeDocument/2006/relationships/hyperlink" Target="https://www.olx.com.lb/ad/dy3263-adma-luxurious-apartment-for-sale-ID116796641.html" TargetMode="External" Id="rId337"/><Relationship Type="http://schemas.openxmlformats.org/officeDocument/2006/relationships/hyperlink" Target="https://www.olx.com.lb/ad/250-sqm-prime-location-apartment-in-adma-with-stunning-sea-view-ID116796812.html" TargetMode="External" Id="rId338"/><Relationship Type="http://schemas.openxmlformats.org/officeDocument/2006/relationships/hyperlink" Target="https://www.olx.com.lb/ad/220-sqm-apartment-in-adma-with-a-panoramic-sea-view-terrace-ID116796863.html" TargetMode="External" Id="rId339"/><Relationship Type="http://schemas.openxmlformats.org/officeDocument/2006/relationships/hyperlink" Target="https://www.olx.com.lb/ad/210-sqm-prime-location-fully-renovated-apartment-in-adma-keserwan-ID116796889.html" TargetMode="External" Id="rId340"/><Relationship Type="http://schemas.openxmlformats.org/officeDocument/2006/relationships/hyperlink" Target="https://www.olx.com.lb/ad/1340-sqm-land-in-adma-with-a-stunning-sea-view-ID116796892.html" TargetMode="External" Id="rId341"/><Relationship Type="http://schemas.openxmlformats.org/officeDocument/2006/relationships/hyperlink" Target="https://www.olx.com.lb/ad/215-sqm-prime-location-apartment-in-adma-keserwan-ID116797840.html" TargetMode="External" Id="rId342"/><Relationship Type="http://schemas.openxmlformats.org/officeDocument/2006/relationships/hyperlink" Target="https://www.olx.com.lb/ad/190-sqm-prime-location-apartment-in-adma-keserwan-ID116803841.html" TargetMode="External" Id="rId343"/><Relationship Type="http://schemas.openxmlformats.org/officeDocument/2006/relationships/hyperlink" Target="https://www.olx.com.lb/ad/180-sqm-apartment-in-adma-keserwan-panoramic-view-ID116803854.html" TargetMode="External" Id="rId344"/><Relationship Type="http://schemas.openxmlformats.org/officeDocument/2006/relationships/hyperlink" Target="https://www.olx.com.lb/ad/l12201-unfurnished-apartment-for-sale-in-a-gated-community-in-adma-ID116804808.html" TargetMode="External" Id="rId345"/><Relationship Type="http://schemas.openxmlformats.org/officeDocument/2006/relationships/hyperlink" Target="https://www.olx.com.lb/ad/l12131-apartment-for-sale-in-a-calm-area-in-adma-ID116804820.html" TargetMode="External" Id="rId346"/><Relationship Type="http://schemas.openxmlformats.org/officeDocument/2006/relationships/hyperlink" Target="https://www.olx.com.lb/ad/apartment-for-sale-210m-%D8%B4%D9%82%D8%A9-%D9%81%D9%8A-%D8%A7%D8%AF%D9%85%D8%A7-%D9%84%D9%84%D8%A8%D9%8A%D8%B9-%D9%A2%D9%A1%D9%A0%D9%85%D8%AA%D8%B1-ID116806256.html" TargetMode="External" Id="rId347"/><Relationship Type="http://schemas.openxmlformats.org/officeDocument/2006/relationships/hyperlink" Target="https://www.olx.com.lb/ad/200-sqm-apartment-in-adma-in-a-very-calm-area-with-a-stunning-view-ID116806768.html" TargetMode="External" Id="rId348"/><Relationship Type="http://schemas.openxmlformats.org/officeDocument/2006/relationships/hyperlink" Target="https://www.olx.com.lb/ad/250-sqm-fully-furnished-apartment-in-adma-panoramic-sea-view-ID116806776.html" TargetMode="External" Id="rId349"/><Relationship Type="http://schemas.openxmlformats.org/officeDocument/2006/relationships/hyperlink" Target="https://www.olx.com.lb/ad/320-sqm-furnished-apartment-in-adma-in-panoramic-view-ID116806789.html" TargetMode="External" Id="rId350"/><Relationship Type="http://schemas.openxmlformats.org/officeDocument/2006/relationships/hyperlink" Target="https://www.olx.com.lb/ad/187-qm-apartment-in-adma-keserwan-with-a-stunning-sea-view-ID116807519.html" TargetMode="External" Id="rId351"/><Relationship Type="http://schemas.openxmlformats.org/officeDocument/2006/relationships/hyperlink" Target="https://www.olx.com.lb/ad/200-sqm-apartment-in-adma-with-an-amazing-view-ID116807534.html" TargetMode="External" Id="rId352"/><Relationship Type="http://schemas.openxmlformats.org/officeDocument/2006/relationships/hyperlink" Target="https://www.olx.com.lb/ad/apartment-for-sale-in-adma-high-end-40m2-terrace-prime-area%D8%A3%D8%AF%D9%85%D8%A7-ID116809886.html" TargetMode="External" Id="rId353"/><Relationship Type="http://schemas.openxmlformats.org/officeDocument/2006/relationships/hyperlink" Target="https://www.olx.com.lb/ad/rwk198tj-apartment-for-sale-in-adma-with-open-sea-view-ID116810467.html" TargetMode="External" Id="rId354"/><Relationship Type="http://schemas.openxmlformats.org/officeDocument/2006/relationships/hyperlink" Target="https://www.olx.com.lb/ad/rwk210tj-amazing-apartment-for-sale-in-adma-ID116810478.html" TargetMode="External" Id="rId355"/><Relationship Type="http://schemas.openxmlformats.org/officeDocument/2006/relationships/hyperlink" Target="https://www.olx.com.lb/ad/rwk211tj-furnished-apartment-for-rent-in-adma-ID116810488.html" TargetMode="External" Id="rId356"/><Relationship Type="http://schemas.openxmlformats.org/officeDocument/2006/relationships/hyperlink" Target="https://www.olx.com.lb/ad/rwk212tj-apartment-for-sale-in-adma-with-a-breathtaking-view-ID116810489.html" TargetMode="External" Id="rId357"/><Relationship Type="http://schemas.openxmlformats.org/officeDocument/2006/relationships/hyperlink" Target="https://www.olx.com.lb/ad/rwk214tj-luxurious-apartment-for-sale-in-adma-ID116810490.html" TargetMode="External" Id="rId358"/><Relationship Type="http://schemas.openxmlformats.org/officeDocument/2006/relationships/hyperlink" Target="https://www.olx.com.lb/ad/rwk216tj-luxurious-apartment-for-sale-in-adma-ID116810492.html" TargetMode="External" Id="rId359"/><Relationship Type="http://schemas.openxmlformats.org/officeDocument/2006/relationships/hyperlink" Target="https://www.olx.com.lb/ad/rwk230tj-beautiful-apartment-for-rent-in-adma-ID116811435.html" TargetMode="External" Id="rId360"/><Relationship Type="http://schemas.openxmlformats.org/officeDocument/2006/relationships/hyperlink" Target="https://www.olx.com.lb/ad/rwk242tj-apartment-for-rent-in-adma-in-a-very-calm-area-ID116811445.html" TargetMode="External" Id="rId361"/><Relationship Type="http://schemas.openxmlformats.org/officeDocument/2006/relationships/hyperlink" Target="https://www.olx.com.lb/ad/admir-ID116811728.html" TargetMode="External" Id="rId362"/><Relationship Type="http://schemas.openxmlformats.org/officeDocument/2006/relationships/hyperlink" Target="https://www.olx.com.lb/ad/apartment-for-sale-in-adma-seaview-furnished-pool-ID116813078.html" TargetMode="External" Id="rId363"/><Relationship Type="http://schemas.openxmlformats.org/officeDocument/2006/relationships/hyperlink" Target="https://www.olx.com.lb/ad/apartment-for-rent-in-adma-%D8%B4%D9%82%D8%A9-%D9%84%D9%84%D8%A7%D9%8A%D8%AC%D8%A7%D8%B1-%D9%81%D9%8A-%D8%A7%D8%AF%D9%85%D8%A7-ID116817115.html" TargetMode="External" Id="rId364"/><Relationship Type="http://schemas.openxmlformats.org/officeDocument/2006/relationships/hyperlink" Target="https://www.olx.com.lb/ad/rwk558ca-villa-for-sale-in-adma-with-an-open-view-ID116818929.html" TargetMode="External" Id="rId365"/><Relationship Type="http://schemas.openxmlformats.org/officeDocument/2006/relationships/hyperlink" Target="https://www.olx.com.lb/ad/rwk557ca-villa-for-sale-in-adma-with-an-open-view-ID116818931.html" TargetMode="External" Id="rId366"/><Relationship Type="http://schemas.openxmlformats.org/officeDocument/2006/relationships/hyperlink" Target="https://www.olx.com.lb/ad/l20695-spacious-brand-new-apartment-with-garden-for-sale-in-adma-ID116819344.html" TargetMode="External" Id="rId367"/><Relationship Type="http://schemas.openxmlformats.org/officeDocument/2006/relationships/hyperlink" Target="https://www.olx.com.lb/ad/210m2-apartmentsea-viewcommon-pool-4sale-in-adma-%D8%B4%D9%82%D8%A9-%D9%84%D9%84%D8%A8%D9%8A%D8%B9-%D9%81%D9%8A-%D8%A3%D8%AF%D9%85%D8%A7-ID116823295.html" TargetMode="External" Id="rId368"/><Relationship Type="http://schemas.openxmlformats.org/officeDocument/2006/relationships/hyperlink" Target="https://www.olx.com.lb/ad/apartment-for-sale-in-adma-under-construction-ID116823694.html" TargetMode="External" Id="rId369"/><Relationship Type="http://schemas.openxmlformats.org/officeDocument/2006/relationships/hyperlink" Target="https://www.olx.com.lb/ad/apartment-for-sale-in-adma-duplex-terrace-viewunder-construction-ID116823701.html" TargetMode="External" Id="rId370"/><Relationship Type="http://schemas.openxmlformats.org/officeDocument/2006/relationships/hyperlink" Target="https://www.olx.com.lb/ad/villa-for-sale-in-adma-amazing-view-garden-pool-ID116823803.html" TargetMode="External" Id="rId371"/><Relationship Type="http://schemas.openxmlformats.org/officeDocument/2006/relationships/hyperlink" Target="https://www.olx.com.lb/ad/l20739-hot-deal-furnished-deluxe-apartment-for-sale-in-adma-ID116824661.html" TargetMode="External" Id="rId372"/><Relationship Type="http://schemas.openxmlformats.org/officeDocument/2006/relationships/hyperlink" Target="https://www.olx.com.lb/ad/super-hot-deal-ultra-prime-location-in-adma-ID116825470.html" TargetMode="External" Id="rId373"/><Relationship Type="http://schemas.openxmlformats.org/officeDocument/2006/relationships/hyperlink" Target="https://www.olx.com.lb/ad/rwk132rh-land-for-sale-in-adma-with-sea-view-ID116827296.html" TargetMode="External" Id="rId374"/><Relationship Type="http://schemas.openxmlformats.org/officeDocument/2006/relationships/hyperlink" Target="https://www.olx.com.lb/ad/apartment-for-sale-in-adma-200m-%D8%B4%D9%82%D8%A9-%D9%84%D9%84%D8%A8%D9%8A%D8%B9-%D9%81%D9%8A-%D8%A7%D8%AF%D9%85%D8%A7-%D9%A2%D9%A0%D9%A0-%D9%85%D8%AA%D8%B1-ID116827497.html" TargetMode="External" Id="rId375"/><Relationship Type="http://schemas.openxmlformats.org/officeDocument/2006/relationships/hyperlink" Target="https://www.olx.com.lb/ad/1400m2-landprime-locationopen-view-4sale-in-adma-%D8%A3%D8%B1%D8%B6-%D9%84%D9%84%D8%A8%D9%8A%D8%B9-%D9%81%D9%8A-%D8%A3%D8%AF%D9%85%D8%A7-ID116827573.html" TargetMode="External" Id="rId376"/><Relationship Type="http://schemas.openxmlformats.org/officeDocument/2006/relationships/hyperlink" Target="https://www.olx.com.lb/ad/prime-land-for-sale-in-adma-1135-sqm-sea-view-zoning-3070-ID116831243.html" TargetMode="External" Id="rId377"/><Relationship Type="http://schemas.openxmlformats.org/officeDocument/2006/relationships/hyperlink" Target="https://www.olx.com.lb/ad/adma-building-for-sale-great-investment-high-return-ID116833212.html" TargetMode="External" Id="rId378"/><Relationship Type="http://schemas.openxmlformats.org/officeDocument/2006/relationships/hyperlink" Target="https://www.olx.com.lb/ad/1245-sqm-land-for-sale-in-adma-with-a-breathtaking-sea-view-ID116834450.html" TargetMode="External" Id="rId379"/><Relationship Type="http://schemas.openxmlformats.org/officeDocument/2006/relationships/hyperlink" Target="https://www.olx.com.lb/ad/1020-sqm-land-for-sale-in-adma-sea-view-ID116834451.html" TargetMode="External" Id="rId380"/><Relationship Type="http://schemas.openxmlformats.org/officeDocument/2006/relationships/hyperlink" Target="https://www.olx.com.lb/ad/1450-sqm-land-for-sale-in-adma-sea-view-ID116834454.html" TargetMode="External" Id="rId381"/><Relationship Type="http://schemas.openxmlformats.org/officeDocument/2006/relationships/hyperlink" Target="https://www.olx.com.lb/ad/l20842-high-end-decorated-apartment-for-sale-in-adma-ID116836981.html" TargetMode="External" Id="rId382"/><Relationship Type="http://schemas.openxmlformats.org/officeDocument/2006/relationships/hyperlink" Target="https://www.olx.com.lb/ad/apartment-for-sale-in-adma-%D8%B4%D9%82%D8%A9-%D9%84%D9%84%D8%A8%D9%8A%D8%B9-%D9%81%D9%8A-%D8%A7%D8%AF%D9%85%D8%A7-ID116837134.html" TargetMode="External" Id="rId383"/><Relationship Type="http://schemas.openxmlformats.org/officeDocument/2006/relationships/hyperlink" Target="https://www.olx.com.lb/ad/penthouse-for-sale-in-adma-430m2terraces-sea-view%D8%A3%D8%AF%D9%85%D8%A7-ID116839495.html" TargetMode="External" Id="rId384"/><Relationship Type="http://schemas.openxmlformats.org/officeDocument/2006/relationships/hyperlink" Target="https://www.olx.com.lb/ad/adma-200-sqm-prime-location-ID116840604.html" TargetMode="External" Id="rId385"/><Relationship Type="http://schemas.openxmlformats.org/officeDocument/2006/relationships/hyperlink" Target="https://www.olx.com.lb/ad/high-end-property-for-rent-adma-calm-area-garden-ID116845826.html" TargetMode="External" Id="rId386"/><Relationship Type="http://schemas.openxmlformats.org/officeDocument/2006/relationships/hyperlink" Target="https://www.olx.com.lb/ad/admaadmir-175m2-furnishedequipped-gated-community-iveh-ID116846735.html" TargetMode="External" Id="rId387"/><Relationship Type="http://schemas.openxmlformats.org/officeDocument/2006/relationships/hyperlink" Target="https://www.olx.com.lb/ad/dy3394-adma-amazing-apartment-for-sale-ID116846824.html" TargetMode="External" Id="rId388"/><Relationship Type="http://schemas.openxmlformats.org/officeDocument/2006/relationships/hyperlink" Target="https://www.olx.com.lb/ad/exclusive-231-sqm-apartment-in-adma-keserwan-sea-view-terrace-ID116847302.html" TargetMode="External" Id="rId389"/><Relationship Type="http://schemas.openxmlformats.org/officeDocument/2006/relationships/hyperlink" Target="https://www.olx.com.lb/ad/rwk165tj-apartment-for-rent-in-adma-in-a-gated-community-ID116847459.html" TargetMode="External" Id="rId390"/><Relationship Type="http://schemas.openxmlformats.org/officeDocument/2006/relationships/hyperlink" Target="https://www.olx.com.lb/ad/rwk249tj-beautiful-apartment-for-sale-in-adma-with-partial-sea-view-ID116847466.html" TargetMode="External" Id="rId391"/><Relationship Type="http://schemas.openxmlformats.org/officeDocument/2006/relationships/hyperlink" Target="https://www.olx.com.lb/ad/l20931-semi-furnished-apartment-with-sea-view-for-sale-in-adma-ID116854519.html" TargetMode="External" Id="rId392"/><Relationship Type="http://schemas.openxmlformats.org/officeDocument/2006/relationships/hyperlink" Target="https://www.olx.com.lb/ad/l20954-a-prestigious-land-with-panoramic-sea-view-for-sale-in-adma-ID116854614.html" TargetMode="External" Id="rId393"/><Relationship Type="http://schemas.openxmlformats.org/officeDocument/2006/relationships/hyperlink" Target="https://www.olx.com.lb/ad/prime-location-apartment-for-sale-in-adma-ID116854924.html" TargetMode="External" Id="rId394"/><Relationship Type="http://schemas.openxmlformats.org/officeDocument/2006/relationships/hyperlink" Target="https://www.olx.com.lb/ad/apartment-for-sale-in-adma-%D8%B4%D9%82%D8%A9-%D9%84%D9%84%D8%A8%D9%8A%D8%B9-%D9%81%D9%8A-%D8%A7%D8%AF%D9%85%D8%A7-ID116857387.html" TargetMode="External" Id="rId395"/><Relationship Type="http://schemas.openxmlformats.org/officeDocument/2006/relationships/hyperlink" Target="https://www.olx.com.lb/ad/adma-signature-250m2-250m2-terrace-high-end-4-bedrooms-apartment-ID116866375.html" TargetMode="External" Id="rId396"/><Relationship Type="http://schemas.openxmlformats.org/officeDocument/2006/relationships/hyperlink" Target="https://www.olx.com.lb/ad/super-prime-location-land-for-sale-in-adma-ID116867113.html" TargetMode="External" Id="rId397"/><Relationship Type="http://schemas.openxmlformats.org/officeDocument/2006/relationships/hyperlink" Target="https://www.olx.com.lb/ad/apartment-for-rent-in-adma-cpkmt65-ID116867420.html" TargetMode="External" Id="rId398"/><Relationship Type="http://schemas.openxmlformats.org/officeDocument/2006/relationships/hyperlink" Target="https://www.olx.com.lb/ad/apartment-for-rent-in-adma-cpkmt64-ID116867474.html" TargetMode="External" Id="rId399"/><Relationship Type="http://schemas.openxmlformats.org/officeDocument/2006/relationships/hyperlink" Target="https://www.olx.com.lb/ad/rwk270tj-land-for-sale-in-adma-suitable-for-a-subdivision-project-ID116867937.html" TargetMode="External" Id="rId400"/><Relationship Type="http://schemas.openxmlformats.org/officeDocument/2006/relationships/hyperlink" Target="https://www.olx.com.lb/ad/dy3442-adma-spacious-apartment-with-panoramic-view-for-sale-ID116870489.html" TargetMode="External" Id="rId401"/><Relationship Type="http://schemas.openxmlformats.org/officeDocument/2006/relationships/hyperlink" Target="https://www.olx.com.lb/ad/apartment-for-sale-in-adma-%D8%B4%D9%82%D8%A9-%D9%84%D9%84%D8%A8%D9%8A%D8%B9-%D9%81%D9%8A-%D8%A3%D8%AF%D9%85%D8%A7-ID116872666.html" TargetMode="External" Id="rId402"/><Relationship Type="http://schemas.openxmlformats.org/officeDocument/2006/relationships/hyperlink" Target="https://www.olx.com.lb/ad/apartment-for-sale-in-belhorizon-community-ID116874037.html" TargetMode="External" Id="rId403"/><Relationship Type="http://schemas.openxmlformats.org/officeDocument/2006/relationships/hyperlink" Target="https://www.olx.com.lb/ad/land-for-sale-in-adma-1300m2-ultra-prime-location-sea-view%D8%A3%D8%AF%D9%85%D8%A7-ID116875253.html" TargetMode="External" Id="rId404"/><Relationship Type="http://schemas.openxmlformats.org/officeDocument/2006/relationships/hyperlink" Target="https://www.olx.com.lb/ad/rwk641ca-land-for-sale-in-adma-with-open-sea-view-ID116875303.html" TargetMode="External" Id="rId405"/><Relationship Type="http://schemas.openxmlformats.org/officeDocument/2006/relationships/hyperlink" Target="https://www.olx.com.lb/ad/villa-for-sale-in-admaviewpool-ID116876807.html" TargetMode="External" Id="rId406"/><Relationship Type="http://schemas.openxmlformats.org/officeDocument/2006/relationships/hyperlink" Target="https://www.olx.com.lb/ad/lux-brand-new-230m2-apartmentterracemountain-view-4sale-in-adma-ID116878056.html" TargetMode="External" Id="rId407"/><Relationship Type="http://schemas.openxmlformats.org/officeDocument/2006/relationships/hyperlink" Target="https://www.olx.com.lb/ad/apartment-for-rent-in-adma-%D8%B4%D9%82%D8%A9-%D9%84%D9%84%D8%A5%D9%8A%D8%AC%D8%A7%D8%B1-%D9%81%D9%8A-%D8%A3%D8%AF%D9%85%D8%A7-ID116879014.html" TargetMode="External" Id="rId408"/><Relationship Type="http://schemas.openxmlformats.org/officeDocument/2006/relationships/hyperlink" Target="https://www.olx.com.lb/ad/dy3456-adma-new-prime-location-duplex-for-sale-ID116881197.html" TargetMode="External" Id="rId409"/><Relationship Type="http://schemas.openxmlformats.org/officeDocument/2006/relationships/hyperlink" Target="https://www.olx.com.lb/ad/adma-75m2-furnished-studio-partial-view-prime-location-iv-ID116882550.html" TargetMode="External" Id="rId410"/><Relationship Type="http://schemas.openxmlformats.org/officeDocument/2006/relationships/hyperlink" Target="https://www.olx.com.lb/ad/rwk282tj-apartment-for-sale-in-adma-with-a-stunning-sea-view-ID116883827.html" TargetMode="External" Id="rId411"/><Relationship Type="http://schemas.openxmlformats.org/officeDocument/2006/relationships/hyperlink" Target="https://www.olx.com.lb/ad/l21197-land-with-unblockable-sea-view-for-sale-in-adma-ID116884090.html" TargetMode="External" Id="rId412"/><Relationship Type="http://schemas.openxmlformats.org/officeDocument/2006/relationships/hyperlink" Target="https://www.olx.com.lb/ad/l08699-a-deluxe-apartment-for-rent-in-adma-with-garden-and-sea-view-ID116884401.html" TargetMode="External" Id="rId413"/><Relationship Type="http://schemas.openxmlformats.org/officeDocument/2006/relationships/hyperlink" Target="https://www.olx.com.lb/ad/dy3470-adma-apartment-with-roof-for-sale-ID116884674.html" TargetMode="External" Id="rId414"/><Relationship Type="http://schemas.openxmlformats.org/officeDocument/2006/relationships/hyperlink" Target="https://www.olx.com.lb/ad/adma-120m2-ground-floor-shop-5-meters-height-open-space-prime-ID116886843.html" TargetMode="External" Id="rId415"/><Relationship Type="http://schemas.openxmlformats.org/officeDocument/2006/relationships/hyperlink" Target="https://www.olx.com.lb/ad/adma-100m2-duplex-shop-5-meters-height-open-space-ground-floor-ID116888329.html" TargetMode="External" Id="rId416"/><Relationship Type="http://schemas.openxmlformats.org/officeDocument/2006/relationships/hyperlink" Target="https://www.olx.com.lb/ad/apartment-for-sale-in-adma-cj9-%D8%B4%D9%82%D8%A9-%D9%84%D9%84%D8%A8%D9%8A%D8%B9-%D9%81%D9%8A-%D8%A3%D8%AF%D9%85%D8%A7-ID116889014.html" TargetMode="External" Id="rId417"/><Relationship Type="http://schemas.openxmlformats.org/officeDocument/2006/relationships/hyperlink" Target="https://www.olx.com.lb/ad/apartment-for-rent-in-adma-cj9-%D8%B4%D9%82%D8%A9-%D9%84%D9%84%D8%A5%D9%8A%D8%AC%D8%A7%D8%B1-%D9%81%D9%8A-%D8%A3%D8%AF%D9%85%D8%A7-ID116889017.html" TargetMode="External" Id="rId418"/><Relationship Type="http://schemas.openxmlformats.org/officeDocument/2006/relationships/hyperlink" Target="https://www.olx.com.lb/ad/duplex-for-sale-in-adma-%D8%AF%D9%88%D8%A8%D9%84%D9%83%D8%B3-%D9%84%D9%84%D8%A8%D9%8A%D8%B9-%D9%81%D9%8A-%D8%A3%D8%AF%D9%85%D8%A7-ID116890824.html" TargetMode="External" Id="rId419"/><Relationship Type="http://schemas.openxmlformats.org/officeDocument/2006/relationships/hyperlink" Target="https://www.olx.com.lb/ad/apartment-for-sale-in-adma-%D8%B4%D9%82%D8%A9-%D9%84%D9%84%D8%A8%D9%8A%D8%B9-%D9%81%D9%8A-%D8%A3%D8%AF%D9%85%D8%A7-ID116890873.html" TargetMode="External" Id="rId420"/><Relationship Type="http://schemas.openxmlformats.org/officeDocument/2006/relationships/hyperlink" Target="https://www.olx.com.lb/ad/duplex-for-sale-in-adma-%D8%AF%D9%88%D8%A8%D9%84%D9%83%D8%B3-%D9%84%D9%84%D8%A8%D9%8A%D8%B9-%D9%81%D9%8A-%D8%A3%D8%AF%D9%85%D8%A7-ID116890882.html" TargetMode="External" Id="rId421"/><Relationship Type="http://schemas.openxmlformats.org/officeDocument/2006/relationships/hyperlink" Target="https://www.olx.com.lb/ad/villa-for-sale-in-adma-%D9%81%D9%8A%D9%84%D8%A7-%D9%84%D9%84%D8%A8%D9%8A%D8%B9-%D9%81%D9%8A-%D8%A3%D8%AF%D9%85%D8%A7-ID116891029.html" TargetMode="External" Id="rId422"/><Relationship Type="http://schemas.openxmlformats.org/officeDocument/2006/relationships/hyperlink" Target="https://www.olx.com.lb/ad/l21155-3-bedroom-apartment-with-sea-view-for-sale-in-adma-ID116892254.html" TargetMode="External" Id="rId423"/><Relationship Type="http://schemas.openxmlformats.org/officeDocument/2006/relationships/hyperlink" Target="https://www.olx.com.lb/ad/elegant-duplex-in-prime-adma-for-sale-with-stunning-view-ID116892657.html" TargetMode="External" Id="rId424"/><Relationship Type="http://schemas.openxmlformats.org/officeDocument/2006/relationships/hyperlink" Target="https://www.olx.com.lb/ad/apartment-for-sale-in-adma-cpkmt122-ID116893724.html" TargetMode="External" Id="rId425"/><Relationship Type="http://schemas.openxmlformats.org/officeDocument/2006/relationships/hyperlink" Target="https://www.olx.com.lb/ad/adma-165m2-new-astonishing-view-calm-area-oh-ID116894134.html" TargetMode="External" Id="rId426"/><Relationship Type="http://schemas.openxmlformats.org/officeDocument/2006/relationships/hyperlink" Target="https://www.olx.com.lb/ad/apartments-in-admir-adma-with-payments-facilities-ID116894988.html" TargetMode="External" Id="rId427"/><Relationship Type="http://schemas.openxmlformats.org/officeDocument/2006/relationships/hyperlink" Target="https://www.olx.com.lb/ad/adma-165m-165m-rooftop-with-sea-view-%D8%B4%D9%82%D8%A9-%D9%84%D9%84%D8%A8%D9%8A%D8%B9-%D9%81%D9%8A-%D8%A7%D8%AF%D9%85%D8%A7-ID116895937.html" TargetMode="External" Id="rId428"/><Relationship Type="http://schemas.openxmlformats.org/officeDocument/2006/relationships/hyperlink" Target="https://www.olx.com.lb/ad/l21289-a-1307-sqm-land-for-sale-in-adma-ID116896283.html" TargetMode="External" Id="rId429"/><Relationship Type="http://schemas.openxmlformats.org/officeDocument/2006/relationships/hyperlink" Target="https://www.olx.com.lb/ad/adma-325-sqm-290-sqm-terrace-ID116898048.html" TargetMode="External" Id="rId430"/><Relationship Type="http://schemas.openxmlformats.org/officeDocument/2006/relationships/hyperlink" Target="https://www.olx.com.lb/ad/rwk100zn-furnished-apartment-for-sale-in-adma-with-sea-view-ID116899101.html" TargetMode="External" Id="rId431"/><Relationship Type="http://schemas.openxmlformats.org/officeDocument/2006/relationships/hyperlink" Target="https://www.olx.com.lb/ad/rwk101zn-furnished-apartment-for-sale-in-adma-ID116899103.html" TargetMode="External" Id="rId432"/><Relationship Type="http://schemas.openxmlformats.org/officeDocument/2006/relationships/hyperlink" Target="https://www.olx.com.lb/ad/rwk102zn-furnished-apartment-for-rent-in-adma-with-sea-view-ID116899110.html" TargetMode="External" Id="rId433"/><Relationship Type="http://schemas.openxmlformats.org/officeDocument/2006/relationships/hyperlink" Target="https://www.olx.com.lb/ad/rwk103zn-furnished-apartment-for-rent-in-adma-with-sea-view-ID116899115.html" TargetMode="External" Id="rId434"/><Relationship Type="http://schemas.openxmlformats.org/officeDocument/2006/relationships/hyperlink" Target="https://www.olx.com.lb/ad/3-bd-apartment-with-pool-%26-garden-%E2%80%93-adma-ID116904360.html" TargetMode="External" Id="rId435"/><Relationship Type="http://schemas.openxmlformats.org/officeDocument/2006/relationships/hyperlink" Target="https://www.olx.com.lb/ad/apartment-for-sale-in-adma-ID116904474.html" TargetMode="External" Id="rId436"/><Relationship Type="http://schemas.openxmlformats.org/officeDocument/2006/relationships/hyperlink" Target="https://www.olx.com.lb/ad/quadruplex-for-sale-in-adma---%D8%B4%D9%82%D8%A9-%D8%AF%D9%88%D8%A8%D9%84%D9%83%D8%B3-%D9%84%D9%84%D8%A8%D9%8A%D8%B9-%D9%81%D9%8A-%D8%A3%D8%AF%D9%85%D8%A7-ID116905138.html" TargetMode="External" Id="rId437"/><Relationship Type="http://schemas.openxmlformats.org/officeDocument/2006/relationships/hyperlink" Target="https://www.olx.com.lb/ad/adma-1080m2-%7C-land-%7C-coeff-30/70-%7C-open-sea-view-%7C-oh-ID116907052.html" TargetMode="External" Id="rId438"/><Relationship Type="http://schemas.openxmlformats.org/officeDocument/2006/relationships/hyperlink" Target="https://www.olx.com.lb/ad/stone-villa-fully-furnished-for-sale-in-adma-ID116907275.html" TargetMode="External" Id="rId439"/><Relationship Type="http://schemas.openxmlformats.org/officeDocument/2006/relationships/hyperlink" Target="https://www.olx.com.lb/ad/land-for-sale-in-adma-1030m2-full-sea-view-prime-location-ID116908076.html" TargetMode="External" Id="rId440"/><Relationship Type="http://schemas.openxmlformats.org/officeDocument/2006/relationships/hyperlink" Target="https://www.olx.com.lb/ad/adma-%7C-signature-%7C-furnished-decorated-175m%C2%B2-%7C-open-sea-mountain-view-ID116911271.html" TargetMode="External" Id="rId441"/><Relationship Type="http://schemas.openxmlformats.org/officeDocument/2006/relationships/hyperlink" Target="https://www.olx.com.lb/ad/rwk537ca---duplex-for-rent--in-adma-with-a-breathtaking-view%21-ID116912252.html" TargetMode="External" Id="rId442"/><Relationship Type="http://schemas.openxmlformats.org/officeDocument/2006/relationships/hyperlink" Target="https://www.olx.com.lb/ad/rwk536ca---duplex-for-sale-in-adma-with-a-breathtaking-view%21-ID116912278.html" TargetMode="External" Id="rId443"/><Relationship Type="http://schemas.openxmlformats.org/officeDocument/2006/relationships/hyperlink" Target="https://www.olx.com.lb/ad/apartment-for-sale-in-adma---%D8%B4%D9%82%D8%A9-%D9%84%D9%84%D8%A8%D9%8A%D8%B9-%D9%81%D9%8A-%D8%A3%D8%AF%D9%85%D8%A7-ID116914361.html" TargetMode="External" Id="rId444"/><Relationship Type="http://schemas.openxmlformats.org/officeDocument/2006/relationships/hyperlink" Target="https://www.olx.com.lb/ad/apartment-for-sale-in-adma---%D8%B4%D9%82%D8%A9-%D9%84%D9%84%D8%A8%D9%8A%D8%B9-%D9%81%D9%8A-%D8%A3%D8%AF%D9%85%D8%A7-ID116914374.html" TargetMode="External" Id="rId445"/><Relationship Type="http://schemas.openxmlformats.org/officeDocument/2006/relationships/hyperlink" Target="https://www.olx.com.lb/ad/apartment-for-sale-in-adma---%D8%B4%D9%82%D8%A9-%D9%84%D9%84%D8%A8%D9%8A%D8%B9-%D9%81%D9%8A-%D8%A3%D8%AF%D9%85%D8%A7-ID116914399.html" TargetMode="External" Id="rId446"/><Relationship Type="http://schemas.openxmlformats.org/officeDocument/2006/relationships/hyperlink" Target="https://www.olx.com.lb/ad/rwk306tj---land-for-sale-in-adma-with-an-amazing-open-view%21-ID116917829.html" TargetMode="External" Id="rId447"/><Relationship Type="http://schemas.openxmlformats.org/officeDocument/2006/relationships/hyperlink" Target="https://www.olx.com.lb/ad/apartment-duplex-for-rent-in-adma-rbjh18-%D8%B4%D9%82%D8%A9-%D8%AF%D9%88%D8%A8%D9%84%D9%83%D8%B3-%D9%84%D9%84%D8%A5%D9%8A%D8%AC%D8%A7%D8%B1-%D9%81%D9%8A-%D8%A3%D8%AF%D9%85%D8%A7-ID116920274.html" TargetMode="External" Id="rId448"/><Relationship Type="http://schemas.openxmlformats.org/officeDocument/2006/relationships/hyperlink" Target="https://www.olx.com.lb/ad/apartment-for-sale-in-adma-175m-%2B33m-terrace/-%D8%B4%D9%82%D8%A9-%D9%84%D9%84%D8%A8%D9%8A%D8%B9-%D9%81%D9%8A-%D8%A7%D8%AF%D9%85%D8%A7-ID116921175.html" TargetMode="External" Id="rId449"/><Relationship Type="http://schemas.openxmlformats.org/officeDocument/2006/relationships/hyperlink" Target="https://www.olx.com.lb/ad/adma-280m2-%7C-partial-view-%7C-renovated-flat-%7C-calm-area-%7C-eh-ID116921864.html" TargetMode="External" Id="rId450"/><Relationship Type="http://schemas.openxmlformats.org/officeDocument/2006/relationships/hyperlink" Target="https://www.olx.com.lb/ad/apartment-with-garden-in-sarba-%D8%B4%D9%82%D8%A9-%D9%85%D8%B9-%D8%AD%D8%AF%D9%8A%D9%82%D8%A9-%D9%81%D9%8A-%D8%A7%D8%AF%D9%85%D8%A7-ID116921991.html" TargetMode="External" Id="rId451"/><Relationship Type="http://schemas.openxmlformats.org/officeDocument/2006/relationships/hyperlink" Target="https://www.olx.com.lb/ad/apartment-with-terrace-in-adma-for-sale--%D8%B4%D9%82%D8%A9-%D9%85%D8%B9-%D8%AA%D8%B1%D8%A7%D8%B3-%D9%81%D9%8A-%D8%A7%D8%AF%D9%85%D8%A7-ID116923549.html" TargetMode="External" Id="rId452"/><Relationship Type="http://schemas.openxmlformats.org/officeDocument/2006/relationships/hyperlink" Target="https://www.olx.com.lb/ad/adma-%7C-signature-230m%C2%B2-apartment-%7C-new-building-%7C-sea-%26-mountain-view-ID116924642.html" TargetMode="External" Id="rId453"/><Relationship Type="http://schemas.openxmlformats.org/officeDocument/2006/relationships/hyperlink" Target="https://www.olx.com.lb/ad/duplex-for-sale-in-adma-%D8%AF%D9%88%D8%A8%D9%84%D9%83%D8%B3-%D9%84%D9%84%D8%A8%D9%8A%D8%B9-%D9%81%D9%8A-%D8%A3%D8%AF%D9%85%D8%A7-ID116924898.html" TargetMode="External" Id="rId454"/><Relationship Type="http://schemas.openxmlformats.org/officeDocument/2006/relationships/hyperlink" Target="https://www.olx.com.lb/ad/rwk105zn---well-maintained-furnished-apartment-for-rent-in-adma-ID116929399.html" TargetMode="External" Id="rId455"/><Relationship Type="http://schemas.openxmlformats.org/officeDocument/2006/relationships/hyperlink" Target="https://www.olx.com.lb/ad/rwk107zn---well-maintained-furnished-apartment-for-sale-in-adma-ID116929426.html" TargetMode="External" Id="rId456"/><Relationship Type="http://schemas.openxmlformats.org/officeDocument/2006/relationships/hyperlink" Target="https://www.olx.com.lb/ad/rwk109zn---under-construction-apartment-for-sale-in-adma-ID116929442.html" TargetMode="External" Id="rId457"/><Relationship Type="http://schemas.openxmlformats.org/officeDocument/2006/relationships/hyperlink" Target="https://www.olx.com.lb/ad/rwk110zn---under-construction-duplex-for-sale-in-adma-ID116929446.html" TargetMode="External" Id="rId458"/><Relationship Type="http://schemas.openxmlformats.org/officeDocument/2006/relationships/hyperlink" Target="https://www.olx.com.lb/ad/rwk111zn---brand-new-apartment-for-sale-in-adma-ID116929451.html" TargetMode="External" Id="rId459"/><Relationship Type="http://schemas.openxmlformats.org/officeDocument/2006/relationships/hyperlink" Target="https://www.olx.com.lb/ad/rwk112zn---brand-new-penthouse-for-sale-in-adma-ID116929455.html" TargetMode="External" Id="rId460"/><Relationship Type="http://schemas.openxmlformats.org/officeDocument/2006/relationships/hyperlink" Target="https://www.olx.com.lb/ad/rwk114zn---used-apartment-for-sale-in-adma-with-partially-sea-view-ID116929458.html" TargetMode="External" Id="rId461"/><Relationship Type="http://schemas.openxmlformats.org/officeDocument/2006/relationships/hyperlink" Target="https://www.olx.com.lb/ad/rwk115zn---well-maintained-semi-furnished-apartment-for-rent-in-adma-ID116929462.html" TargetMode="External" Id="rId462"/><Relationship Type="http://schemas.openxmlformats.org/officeDocument/2006/relationships/hyperlink" Target="https://www.olx.com.lb/ad/apartment-for-sale-in-adma---%D8%B4%D9%82%D8%A9-%D9%84%D9%84%D8%A8%D9%8A%D8%B9-%D9%81%D9%8A-%D8%A3%D8%AF%D9%85%D8%A7-ID116930000.html" TargetMode="External" Id="rId463"/><Relationship Type="http://schemas.openxmlformats.org/officeDocument/2006/relationships/hyperlink" Target="https://www.olx.com.lb/ad/duplex-for-sale-in-adma---%D8%AF%D9%88%D8%A8%D9%84%D9%83%D8%B3-%D9%84%D9%84%D8%A8%D9%8A%D8%B9-%D9%81%D9%8A-%D8%A3%D8%AF%D9%85%D8%A7-ID116930003.html" TargetMode="External" Id="rId464"/><Relationship Type="http://schemas.openxmlformats.org/officeDocument/2006/relationships/hyperlink" Target="https://www.olx.com.lb/ad/rwk112tj---beautiful-apartment-for-rent-in-adma-with-an-amazing-view%21-ID116930816.html" TargetMode="External" Id="rId465"/><Relationship Type="http://schemas.openxmlformats.org/officeDocument/2006/relationships/hyperlink" Target="https://www.olx.com.lb/ad/rwk313tj---brand-new-apartment-for-sale-in-adma-ID116930823.html" TargetMode="External" Id="rId466"/><Relationship Type="http://schemas.openxmlformats.org/officeDocument/2006/relationships/hyperlink" Target="https://www.olx.com.lb/ad/apartment-for-sale-in-adma-ID116933072.html" TargetMode="External" Id="rId467"/><Relationship Type="http://schemas.openxmlformats.org/officeDocument/2006/relationships/hyperlink" Target="https://www.olx.com.lb/ad/jiwar-adma-125m2-145m2-terrace-furnished-pool-iv-ID116934165.html" TargetMode="External" Id="rId468"/><Relationship Type="http://schemas.openxmlformats.org/officeDocument/2006/relationships/hyperlink" Target="https://www.olx.com.lb/ad/1050-sqm-land-for-sale-in-adma-with-a-breathtaking-sea-view-ID116934837.html" TargetMode="External" Id="rId469"/><Relationship Type="http://schemas.openxmlformats.org/officeDocument/2006/relationships/hyperlink" Target="https://www.olx.com.lb/ad/apartment-for-sale-in-adma-terrace-view-ID116935627.html" TargetMode="External" Id="rId470"/><Relationship Type="http://schemas.openxmlformats.org/officeDocument/2006/relationships/hyperlink" Target="https://www.olx.com.lb/ad/rwk120zn-prime-location-office-for-rent-in-adma-ID116936650.html" TargetMode="External" Id="rId471"/><Relationship Type="http://schemas.openxmlformats.org/officeDocument/2006/relationships/hyperlink" Target="https://www.olx.com.lb/ad/rwk121zn-fully-furnished-apartment-for-rent-in-adma-ID116936653.html" TargetMode="External" Id="rId472"/><Relationship Type="http://schemas.openxmlformats.org/officeDocument/2006/relationships/hyperlink" Target="https://www.olx.com.lb/ad/rwk122zn-prime-location-shop-for-rent-in-adma-ID116936656.html" TargetMode="External" Id="rId473"/><Relationship Type="http://schemas.openxmlformats.org/officeDocument/2006/relationships/hyperlink" Target="https://www.olx.com.lb/ad/rwk123zn-modern-furnished-apartment-for-rent-in-adma-ID116936658.html" TargetMode="External" Id="rId474"/><Relationship Type="http://schemas.openxmlformats.org/officeDocument/2006/relationships/hyperlink" Target="https://www.olx.com.lb/ad/adma-1000m2-high-end-villa-panoramic-sea-view-prime-area-tyt-ID116937543.html" TargetMode="External" Id="rId475"/><Relationship Type="http://schemas.openxmlformats.org/officeDocument/2006/relationships/hyperlink" Target="https://www.olx.com.lb/ad/villa-for-sale-in-adma-amazing-seaviw-spacious-ID116938852.html" TargetMode="External" Id="rId476"/><Relationship Type="http://schemas.openxmlformats.org/officeDocument/2006/relationships/hyperlink" Target="https://www.olx.com.lb/ad/villa-for-sale-in-adma-seaview-furnished-ID116939465.html" TargetMode="External" Id="rId477"/><Relationship Type="http://schemas.openxmlformats.org/officeDocument/2006/relationships/hyperlink" Target="https://www.olx.com.lb/ad/apartment-for-sale-in-adma-mountain-view-ID116940115.html" TargetMode="External" Id="rId478"/><Relationship Type="http://schemas.openxmlformats.org/officeDocument/2006/relationships/hyperlink" Target="https://www.olx.com.lb/ad/adma-1000m2-designer-s-signature-villa-sea-view-furnished-tyt-ID116941658.html" TargetMode="External" Id="rId479"/><Relationship Type="http://schemas.openxmlformats.org/officeDocument/2006/relationships/hyperlink" Target="https://www.olx.com.lb/ad/apartment-for-rent-in-adma-rb405-%D8%B4%D9%82%D8%A9-%D9%84%D9%84%D8%A5%D9%8A%D8%AC%D8%A7%D8%B1-%D9%81%D9%8A-%D8%A3%D8%AF%D9%85%D8%A7-ID116942027.html" TargetMode="External" Id="rId480"/><Relationship Type="http://schemas.openxmlformats.org/officeDocument/2006/relationships/hyperlink" Target="https://www.olx.com.lb/ad/rwk322tj-beautiful-apartment-for-sale-in-adma-ID116942122.html" TargetMode="External" Id="rId481"/><Relationship Type="http://schemas.openxmlformats.org/officeDocument/2006/relationships/hyperlink" Target="https://www.olx.com.lb/ad/rwk323tj-beautiful-apartment-for-sale-in-adma-ID116942133.html" TargetMode="External" Id="rId482"/><Relationship Type="http://schemas.openxmlformats.org/officeDocument/2006/relationships/hyperlink" Target="https://www.olx.com.lb/ad/fully-furnished-apartment-for-sale-in-adma-green-mountain-view-%D8%B4%D9%82%D8%A9-%D9%85%D9%81%D8%B1%D9%88%D8%B4%D8%A9-%D9%84%D9%84%D8%A8%D9%8A%D8%B9-%D8%A3%D8%AF%D9%85%D8%A7-ID116942184.html" TargetMode="External" Id="rId483"/><Relationship Type="http://schemas.openxmlformats.org/officeDocument/2006/relationships/hyperlink" Target="https://www.olx.com.lb/ad/apartment-for-sale-in-adma-amazing-view-ID116942949.html" TargetMode="External" Id="rId484"/><Relationship Type="http://schemas.openxmlformats.org/officeDocument/2006/relationships/hyperlink" Target="https://www.olx.com.lb/ad/apartment-for-sale-in-adma-amazing-view-garden-ID116942992.html" TargetMode="External" Id="rId485"/><Relationship Type="http://schemas.openxmlformats.org/officeDocument/2006/relationships/hyperlink" Target="https://www.olx.com.lb/ad/apartment-for-sale-in-adma-hot-deal-seaview-ID116943089.html" TargetMode="External" Id="rId486"/><Relationship Type="http://schemas.openxmlformats.org/officeDocument/2006/relationships/hyperlink" Target="https://www.olx.com.lb/ad/residential-land-for-sale-in-adma-prime-location-sea-and-mountain-view-ID116943775.html" TargetMode="External" Id="rId487"/><Relationship Type="http://schemas.openxmlformats.org/officeDocument/2006/relationships/hyperlink" Target="https://www.olx.com.lb/ad/apartment-for-sale-in-adma-175m2-33m2-terrace-high-end-380-000-cash-ID116944179.html" TargetMode="External" Id="rId488"/><Relationship Type="http://schemas.openxmlformats.org/officeDocument/2006/relationships/hyperlink" Target="https://www.olx.com.lb/ad/gmk100ma-land-for-sale-in-adma-%D8%A3%D8%B1%D8%B6-%D9%84%D9%84%D8%A8%D9%8A%D8%B9-%D9%81%D9%8A-%D8%A3%D8%AF%D9%85%D8%A7-ID116945171.html" TargetMode="External" Id="rId489"/><Relationship Type="http://schemas.openxmlformats.org/officeDocument/2006/relationships/hyperlink" Target="https://www.olx.com.lb/ad/gmk101ma-land-for-sale-in-adma-%D8%A3%D8%B1%D8%B6-%D9%84%D9%84%D8%A8%D9%8A%D8%B9-%D9%81%D9%8A-%D8%A3%D8%AF%D9%85%D8%A7-ID116945176.html" TargetMode="External" Id="rId490"/><Relationship Type="http://schemas.openxmlformats.org/officeDocument/2006/relationships/hyperlink" Target="https://www.olx.com.lb/ad/gmk102ma-land-for-sale-in-adma-%D8%A3%D8%B1%D8%B6-%D9%84%D9%84%D8%A8%D9%8A%D8%B9-%D9%81%D9%8A-%D8%A3%D8%AF%D9%85%D8%A7-ID116945184.html" TargetMode="External" Id="rId491"/><Relationship Type="http://schemas.openxmlformats.org/officeDocument/2006/relationships/hyperlink" Target="https://www.olx.com.lb/ad/gmb103ma-land-for-sale-in-adma-%D8%A3%D8%B1%D8%B6-%D9%84%D9%84%D8%A8%D9%8A%D8%B9-%D9%81%D9%8A-%D8%A3%D8%AF%D9%85%D8%A7-ID116945190.html" TargetMode="External" Id="rId492"/><Relationship Type="http://schemas.openxmlformats.org/officeDocument/2006/relationships/hyperlink" Target="https://www.olx.com.lb/ad/adma-grand-luxury-estate-%D8%A7%D9%84%D8%B9%D9%82%D8%A7%D8%B1-%D8%A7%D9%84%D9%81%D8%A7%D8%AE%D8%B1-%D8%A7%D9%84%D9%83%D8%A8%D9%8A%D8%B1-%D9%81%D9%8A-%D8%A3%D8%AF%D9%85%D8%A7-ID116945235.html" TargetMode="External" Id="rId493"/><Relationship Type="http://schemas.openxmlformats.org/officeDocument/2006/relationships/hyperlink" Target="https://www.olx.com.lb/ad/rwk661ca-land-for-sale-in-adma-in-a-prime-location-ID116946344.html" TargetMode="External" Id="rId494"/><Relationship Type="http://schemas.openxmlformats.org/officeDocument/2006/relationships/hyperlink" Target="https://www.olx.com.lb/ad/rwk543ca-land-for-sale-in-adma-with-an-amazing-view-ID116946386.html" TargetMode="External" Id="rId495"/><Relationship Type="http://schemas.openxmlformats.org/officeDocument/2006/relationships/hyperlink" Target="https://www.olx.com.lb/ad/gmk108ma-land-for-sale-in-adma-%D8%A3%D8%B1%D8%B6-%D9%84%D9%84%D8%A8%D9%8A%D8%B9-%D9%81%D9%8A-%D8%A3%D8%AF%D9%85%D8%A7-ID116948540.html" TargetMode="External" Id="rId496"/><Relationship Type="http://schemas.openxmlformats.org/officeDocument/2006/relationships/hyperlink" Target="https://www.olx.com.lb/ad/gmk109ma-land-for-sale-in-adma-%D8%A3%D8%B1%D8%B6-%D9%84%D9%84%D8%A8%D9%8A%D8%B9-%D9%81%D9%8A-%D8%A3%D8%AF%D9%85%D8%A7-ID116948548.html" TargetMode="External" Id="rId497"/><Relationship Type="http://schemas.openxmlformats.org/officeDocument/2006/relationships/hyperlink" Target="https://www.olx.com.lb/ad/gmk110ma-land-for-sale-in-adma-%D8%A3%D8%B1%D8%B6-%D9%84%D9%84%D8%A8%D9%8A%D8%B9-%D9%81%D9%8A-%D8%A3%D8%AF%D9%85%D8%A7-ID116948555.html" TargetMode="External" Id="rId498"/><Relationship Type="http://schemas.openxmlformats.org/officeDocument/2006/relationships/hyperlink" Target="https://www.olx.com.lb/ad/gmk111ma-land-for-sale-in-adma-%D8%A3%D8%B1%D8%B6-%D9%84%D9%84%D8%A8%D9%8A%D8%B9-%D9%81%D9%8A-%D8%A3%D8%AF%D9%85%D8%A7-ID116948609.html" TargetMode="External" Id="rId499"/><Relationship Type="http://schemas.openxmlformats.org/officeDocument/2006/relationships/hyperlink" Target="https://www.olx.com.lb/ad/gmk112ma-land-for-sale-in-adma-%D8%A3%D8%B1%D8%B6-%D9%84%D9%84%D8%A8%D9%8A%D8%B9-%D9%81%D9%8A-%D8%A3%D8%AF%D9%85%D8%A7-ID116948635.html" TargetMode="External" Id="rId500"/><Relationship Type="http://schemas.openxmlformats.org/officeDocument/2006/relationships/hyperlink" Target="https://www.olx.com.lb/ad/gmk113ma-land-for-sale-in-adma-%D8%A3%D8%B1%D8%B6-%D9%84%D9%84%D8%A8%D9%8A%D8%B9-%D9%81%D9%8A-%D8%A3%D8%AF%D9%85%D8%A7-ID116948644.html" TargetMode="External" Id="rId501"/><Relationship Type="http://schemas.openxmlformats.org/officeDocument/2006/relationships/hyperlink" Target="https://www.olx.com.lb/ad/gmk114ma-land-for-sale-in-adma-%D8%A3%D8%B1%D8%B6-%D9%84%D9%84%D8%A8%D9%8A%D8%B9-%D9%81%D9%8A-%D8%A3%D8%AF%D9%85%D8%A7-ID116948658.html" TargetMode="External" Id="rId502"/><Relationship Type="http://schemas.openxmlformats.org/officeDocument/2006/relationships/hyperlink" Target="https://www.olx.com.lb/ad/apartment-for-sale-in-adma-%D8%B4%D9%82%D8%A9-%D9%84%D9%84%D8%A8%D9%8A%D8%B9-%D9%81%D9%8A-%D8%A3%D8%AF%D9%85%D8%A7-ID116949490.html" TargetMode="External" Id="rId503"/><Relationship Type="http://schemas.openxmlformats.org/officeDocument/2006/relationships/hyperlink" Target="https://www.olx.com.lb/ad/apartment-with-garden-for-rent-in-adma-ID116949928.html" TargetMode="External" Id="rId504"/><Relationship Type="http://schemas.openxmlformats.org/officeDocument/2006/relationships/hyperlink" Target="https://www.olx.com.lb/ad/adma-420m2-high-end-well-maintained-calm-area-eh-ID116950857.html" TargetMode="External" Id="rId505"/><Relationship Type="http://schemas.openxmlformats.org/officeDocument/2006/relationships/hyperlink" Target="https://www.olx.com.lb/ad/apartment-for-rent-in-adma-ID116951220.html" TargetMode="External" Id="rId506"/><Relationship Type="http://schemas.openxmlformats.org/officeDocument/2006/relationships/hyperlink" Target="https://www.olx.com.lb/ad/apartment-for-rent-in-adma-%D8%B4%D9%82%D8%A9-%D9%84%D9%84%D8%A5%D9%8A%D8%AC%D8%A7%D8%B1-%D9%81%D9%8A-%D8%A3%D8%AF%D9%85%D8%A7-cpkmt126-ID116954814.html" TargetMode="External" Id="rId507"/><Relationship Type="http://schemas.openxmlformats.org/officeDocument/2006/relationships/hyperlink" Target="https://www.olx.com.lb/ad/rwk127zn-apartment-for-sale-in-adma-with-mountain-view-ID116955242.html" TargetMode="External" Id="rId508"/><Relationship Type="http://schemas.openxmlformats.org/officeDocument/2006/relationships/hyperlink" Target="https://www.olx.com.lb/ad/adma-for-rent-duplex-apartment-ID116955431.html" TargetMode="External" Id="rId509"/><Relationship Type="http://schemas.openxmlformats.org/officeDocument/2006/relationships/hyperlink" Target="https://www.olx.com.lb/ad/adma-250m%C2%B2-apt-sea-mountain-view-3-balconies-prime-location-ID116957758.html" TargetMode="External" Id="rId510"/><Relationship Type="http://schemas.openxmlformats.org/officeDocument/2006/relationships/hyperlink" Target="https://www.olx.com.lb/ad/adma-prime-250m%C2%B2-100m%C2%B2-terrace-sea-mountain-view-4-bedrooms-ID116957764.html" TargetMode="External" Id="rId511"/><Relationship Type="http://schemas.openxmlformats.org/officeDocument/2006/relationships/hyperlink" Target="https://www.olx.com.lb/ad/apartment-for-sale-in-adma-%D8%B4%D9%82%D8%A9-%D9%84%D9%84%D8%A8%D9%8A%D8%B9-%D9%81%D9%8A-%D8%A3%D8%AF%D9%85%D8%A7-cpes302-ID116957984.html" TargetMode="External" Id="rId512"/><Relationship Type="http://schemas.openxmlformats.org/officeDocument/2006/relationships/hyperlink" Target="https://www.olx.com.lb/ad/land-in-adma-for-sale-%D8%A3%D8%B1%D8%B6-%D9%84%D9%84%D8%A8%D9%8A%D8%B9-%D9%81%D9%8A-%D8%A7%D8%AF%D9%85%D8%A7-ID116958789.html" TargetMode="External" Id="rId513"/><Relationship Type="http://schemas.openxmlformats.org/officeDocument/2006/relationships/hyperlink" Target="https://www.olx.com.lb/ad/land-for-sale-in-adma-gh466-%D8%A3%D8%B1%D8%B6-%D9%84%D9%84%D8%A8%D9%8A%D8%B9-%D9%81%D9%8A-%D8%A3%D8%AF%D9%85%D8%A7-ID116959090.html" TargetMode="External" Id="rId514"/><Relationship Type="http://schemas.openxmlformats.org/officeDocument/2006/relationships/hyperlink" Target="https://www.olx.com.lb/ad/adma-260m2-400m2-terrace-garden-furnished-rent-eh-rh-ID116959473.html" TargetMode="External" Id="rId515"/><Relationship Type="http://schemas.openxmlformats.org/officeDocument/2006/relationships/hyperlink" Target="https://www.olx.com.lb/ad/land-for-sale-in-adma-view-ID116959673.html" TargetMode="External" Id="rId516"/><Relationship Type="http://schemas.openxmlformats.org/officeDocument/2006/relationships/hyperlink" Target="https://www.olx.com.lb/ad/apartment-for-sale-in-adma-gh469-%D8%B4%D9%82%D8%A9-%D9%84%D9%84%D8%A8%D9%8A%D8%B9-%D9%81%D9%8A-%D8%A3%D8%AF%D9%85%D8%A7-ID116960622.html" TargetMode="External" Id="rId517"/><Relationship Type="http://schemas.openxmlformats.org/officeDocument/2006/relationships/hyperlink" Target="https://www.olx.com.lb/ad/adma-220m2-120m2-terrace-new-apartment-luxury-sea-view-tyt-ID116961452.html" TargetMode="External" Id="rId518"/><Relationship Type="http://schemas.openxmlformats.org/officeDocument/2006/relationships/hyperlink" Target="https://www.olx.com.lb/ad/rwk130zn-apartment-for-sale-in-adma-with-a-partial-sea-view-ID116963850.html" TargetMode="External" Id="rId519"/><Relationship Type="http://schemas.openxmlformats.org/officeDocument/2006/relationships/hyperlink" Target="https://www.olx.com.lb/ad/rwk664ca-land-for-sale-in-adma-with-open-view-ID116963924.html" TargetMode="External" Id="rId520"/><Relationship Type="http://schemas.openxmlformats.org/officeDocument/2006/relationships/hyperlink" Target="https://www.olx.com.lb/ad/rwk342tj-apartment-for-rent-in-adma-in-a-gated-community-ID116967294.html" TargetMode="External" Id="rId521"/><Relationship Type="http://schemas.openxmlformats.org/officeDocument/2006/relationships/hyperlink" Target="https://www.olx.com.lb/ad/rwk328tj-land-for-sale-in-adma-with-an-amazing-open-view-ID116967328.html" TargetMode="External" Id="rId522"/><Relationship Type="http://schemas.openxmlformats.org/officeDocument/2006/relationships/hyperlink" Target="https://www.olx.com.lb/ad/rwk329tj-land-for-sale-in-adma-with-an-amazing-open-view-ID116967335.html" TargetMode="External" Id="rId523"/><Relationship Type="http://schemas.openxmlformats.org/officeDocument/2006/relationships/hyperlink" Target="https://www.olx.com.lb/ad/rwk330tj-land-for-sale-in-adma-with-an-amazing-open-view-ID116967347.html" TargetMode="External" Id="rId524"/><Relationship Type="http://schemas.openxmlformats.org/officeDocument/2006/relationships/hyperlink" Target="https://www.olx.com.lb/ad/rwk331tj-land-for-sale-in-adma-with-an-amazing-open-view-ID116967349.html" TargetMode="External" Id="rId525"/><Relationship Type="http://schemas.openxmlformats.org/officeDocument/2006/relationships/hyperlink" Target="https://www.olx.com.lb/ad/rwk332tj-land-for-sale-in-adma-with-an-amazing-open-view-ID116967352.html" TargetMode="External" Id="rId526"/><Relationship Type="http://schemas.openxmlformats.org/officeDocument/2006/relationships/hyperlink" Target="https://www.olx.com.lb/ad/apartment-for-sale-in-adma%D8%B4%D9%82%D8%A9-%D9%84%D9%84%D8%A8%D9%8A%D8%B9-%D9%81%D9%8A-%D8%A3%D8%AF%D9%85%D8%A7-ID116968773.html" TargetMode="External" Id="rId527"/><Relationship Type="http://schemas.openxmlformats.org/officeDocument/2006/relationships/hyperlink" Target="https://www.olx.com.lb/ad/very-prime-location-office-for-rent-in-adma-ID116971303.html" TargetMode="External" Id="rId528"/><Relationship Type="http://schemas.openxmlformats.org/officeDocument/2006/relationships/hyperlink" Target="https://www.olx.com.lb/ad/under-construction-project-available-for-sale-in-adma-payment-plan-ID116971899.html" TargetMode="External" Id="rId529"/><Relationship Type="http://schemas.openxmlformats.org/officeDocument/2006/relationships/hyperlink" Target="https://www.olx.com.lb/ad/adma-280m2-well-maintained-classy-area-partial-view-eh-ID116972574.html" TargetMode="External" Id="rId530"/><Relationship Type="http://schemas.openxmlformats.org/officeDocument/2006/relationships/hyperlink" Target="https://www.olx.com.lb/ad/apartment-daily-weekly-rent-adma-furnished-ID116973294.html" TargetMode="External" Id="rId531"/><Relationship Type="http://schemas.openxmlformats.org/officeDocument/2006/relationships/hyperlink" Target="https://www.olx.com.lb/ad/rwk671ca-land-for-sale-in-adma-in-a-prime-location-with-open-view-ID116974231.html" TargetMode="External" Id="rId532"/><Relationship Type="http://schemas.openxmlformats.org/officeDocument/2006/relationships/hyperlink" Target="https://www.olx.com.lb/ad/rwk131zn-apartment-for-sale-in-adma-with-a-panoramic-sea-view-ID116974259.html" TargetMode="External" Id="rId533"/><Relationship Type="http://schemas.openxmlformats.org/officeDocument/2006/relationships/hyperlink" Target="https://www.olx.com.lb/ad/land-for-sale-in-adma-catch-1-156m2-only-450-000-cash-%D8%A3%D8%AF%D9%85%D8%A7-ID116974734.html" TargetMode="External" Id="rId534"/><Relationship Type="http://schemas.openxmlformats.org/officeDocument/2006/relationships/hyperlink" Target="https://www.olx.com.lb/ad/adma-land-for-sale-mainroad-open-view-ID116979078.html" TargetMode="External" Id="rId535"/><Relationship Type="http://schemas.openxmlformats.org/officeDocument/2006/relationships/hyperlink" Target="https://www.olx.com.lb/ad/land-in-adma-villa-zone-30-60-hot-deal-panoramic-seaview-ID116979559.html" TargetMode="External" Id="rId536"/><Relationship Type="http://schemas.openxmlformats.org/officeDocument/2006/relationships/hyperlink" Target="https://www.olx.com.lb/ad/rwk295tj-apartment-for-sale-in-adma-with-an-unblockable-sea-view-ID116981006.html" TargetMode="External" Id="rId537"/><Relationship Type="http://schemas.openxmlformats.org/officeDocument/2006/relationships/hyperlink" Target="https://www.olx.com.lb/ad/adma-125m2-up-to-191m2-under-construction-common-area-iv-ka-mj-ID116981676.html" TargetMode="External" Id="rId538"/><Relationship Type="http://schemas.openxmlformats.org/officeDocument/2006/relationships/hyperlink" Target="https://www.olx.com.lb/ad/under-construction-apartments-in-adma-%D8%B4%D9%82%D9%82-%D9%82%D9%8A%D8%AF-%D8%A7%D9%84%D8%A5%D9%86%D8%B4%D8%A7%D8%A1-%D9%81%D9%8A-%D8%A3%D8%AF%D9%85%D8%A7-ID116981807.html" TargetMode="External" Id="rId539"/><Relationship Type="http://schemas.openxmlformats.org/officeDocument/2006/relationships/hyperlink" Target="https://www.olx.com.lb/ad/l21949-land-prime-location-with-open-sea-view-for-sale-in-adma-ID116981845.html" TargetMode="External" Id="rId540"/><Relationship Type="http://schemas.openxmlformats.org/officeDocument/2006/relationships/hyperlink" Target="https://www.olx.com.lb/ad/adma-stunning-rooftop-retreat-with-uninterrupted-sea-views-for-rent-ID116982074.html" TargetMode="External" Id="rId541"/><Relationship Type="http://schemas.openxmlformats.org/officeDocument/2006/relationships/hyperlink" Target="https://www.olx.com.lb/ad/adma-class-a-300m%C2%B2-150m%C2%B2-garden-terrace-3-master-bedroom-apart-ID116983183.html" TargetMode="External" Id="rId542"/><Relationship Type="http://schemas.openxmlformats.org/officeDocument/2006/relationships/hyperlink" Target="https://www.olx.com.lb/ad/rwk312tj-apartment-for-rent-in-adma-with-an-amazing-view-ID116983876.html" TargetMode="External" Id="rId543"/><Relationship Type="http://schemas.openxmlformats.org/officeDocument/2006/relationships/hyperlink" Target="https://www.olx.com.lb/ad/apartment-for-rent-in-adma-gh491-%D8%B4%D9%82%D8%A9-%D9%84%D9%84%D8%A5%D9%8A%D8%AC%D8%A7%D8%B1-%D9%81%D9%8A-%D8%A3%D8%AF%D9%85%D8%A7-ID116985361.html" TargetMode="External" Id="rId544"/><Relationship Type="http://schemas.openxmlformats.org/officeDocument/2006/relationships/hyperlink" Target="https://www.olx.com.lb/ad/rwk135zn-shop-for-rent-in-adma-in-a-prime-location-ID116986364.html" TargetMode="External" Id="rId545"/><Relationship Type="http://schemas.openxmlformats.org/officeDocument/2006/relationships/hyperlink" Target="https://www.olx.com.lb/ad/adma-150m2-new-fully-furnished-rent-calm-area-yv-ID116988545.html" TargetMode="External" Id="rId546"/><Relationship Type="http://schemas.openxmlformats.org/officeDocument/2006/relationships/hyperlink" Target="https://www.olx.com.lb/ad/apartment-in-adma-230m%C2%B2-only-for-570k-%D9%81%D9%8A-%D8%A3%D8%AF%D9%85%D8%A7-ID116990662.html" TargetMode="External" Id="rId547"/><Relationship Type="http://schemas.openxmlformats.org/officeDocument/2006/relationships/hyperlink" Target="https://www.olx.com.lb/ad/rwk138zn-apartment-for-sale-in-adma-with-a-private-garden-ID116991853.html" TargetMode="External" Id="rId548"/><Relationship Type="http://schemas.openxmlformats.org/officeDocument/2006/relationships/hyperlink" Target="https://www.olx.com.lb/ad/rwk139zn-apartment-for-sale-in-adma-with-terrace-ID116991855.html" TargetMode="External" Id="rId549"/><Relationship Type="http://schemas.openxmlformats.org/officeDocument/2006/relationships/hyperlink" Target="https://www.olx.com.lb/ad/dy3693-adma-prime-location-furnished-apartment-for-sale-ID116992642.html" TargetMode="External" Id="rId550"/><Relationship Type="http://schemas.openxmlformats.org/officeDocument/2006/relationships/hyperlink" Target="https://www.olx.com.lb/ad/apartment-for-rent-in-adma-%D8%B4%D9%82%D8%A9-%D9%84%D9%84%D8%A5%D9%8A%D8%AC%D8%A7%D8%B1-%D9%81%D9%8A-%D8%A3%D8%AF%D9%85%D8%A7-cpkmt129-ID116992650.html" TargetMode="External" Id="rId551"/><Relationship Type="http://schemas.openxmlformats.org/officeDocument/2006/relationships/hyperlink" Target="https://www.olx.com.lb/ad/apartment-for-rent-in-adma-%D8%B4%D9%82%D8%A9-%D9%84%D9%84%D8%A7%D9%8A%D8%AC%D8%A7%D8%B1-%D9%81%D9%8A-%D8%A7%D8%AF%D9%85%D8%A7-ID116996264.html" TargetMode="External" Id="rId552"/><Relationship Type="http://schemas.openxmlformats.org/officeDocument/2006/relationships/hyperlink" Target="https://www.olx.com.lb/ad/adma-new-building-furnished-1-bedroom-apart-balcony-parking-ID116998176.html" TargetMode="External" Id="rId553"/><Relationship Type="http://schemas.openxmlformats.org/officeDocument/2006/relationships/hyperlink" Target="https://www.olx.com.lb/ad/prime-shop-for-sale-adma-ID117001210.html" TargetMode="External" Id="rId554"/><Relationship Type="http://schemas.openxmlformats.org/officeDocument/2006/relationships/hyperlink" Target="https://www.olx.com.lb/ad/220-sqm-apartment-for-rent-in-adma-with-open-sea-view-ID117002347.html" TargetMode="External" Id="rId555"/><Relationship Type="http://schemas.openxmlformats.org/officeDocument/2006/relationships/hyperlink" Target="https://www.olx.com.lb/ad/adma-185m2-new-apartment-excellent-condition-open-view-rent-yv-ID117002450.html" TargetMode="External" Id="rId556"/><Relationship Type="http://schemas.openxmlformats.org/officeDocument/2006/relationships/hyperlink" Target="https://www.olx.com.lb/ad/adma-200m2-last-phase-furnished-sea-view-private-street-yv-eh-ID117003101.html" TargetMode="External" Id="rId557"/><Relationship Type="http://schemas.openxmlformats.org/officeDocument/2006/relationships/hyperlink" Target="https://www.olx.com.lb/ad/apartment-penthouse-for-sale-in-adma-prime-location-ID117006684.html" TargetMode="External" Id="rId558"/><Relationship Type="http://schemas.openxmlformats.org/officeDocument/2006/relationships/hyperlink" Target="https://www.olx.com.lb/ad/apartment-for-rent-in-adma-%D8%B4%D9%82%D8%A9-%D9%85%D9%81%D8%B1%D9%88%D8%B4%D8%A9-%D9%84%D9%84%D8%A7%D9%8A%D8%AC%D8%A7%D8%B1-%D9%81%D9%8A-%D8%A3%D8%AF%D9%85%D8%A7-ID117006759.html" TargetMode="External" Id="rId559"/><Relationship Type="http://schemas.openxmlformats.org/officeDocument/2006/relationships/hyperlink" Target="https://www.olx.com.lb/ad/%D8%B4%D9%82%D8%A9-%D9%85%D9%81%D8%B1%D9%88%D8%B4%D8%A9-%D9%84%D9%84%D8%A7%D9%8A%D8%AC%D8%A7%D8%B1-%D9%81%D9%8A-%D8%A3%D8%AF%D9%85%D8%A7-furnished-apartment-for-rent-in-adma-ID117007003.html" TargetMode="External" Id="rId560"/><Relationship Type="http://schemas.openxmlformats.org/officeDocument/2006/relationships/hyperlink" Target="https://www.olx.com.lb/ad/adma-new-project-under-construction-apartments-for-sale-ID117007008.html" TargetMode="External" Id="rId561"/><Relationship Type="http://schemas.openxmlformats.org/officeDocument/2006/relationships/hyperlink" Target="https://www.olx.com.lb/ad/adma-new-project-under-construction-apartments-for-sale-ID117007018.html" TargetMode="External" Id="rId562"/><Relationship Type="http://schemas.openxmlformats.org/officeDocument/2006/relationships/hyperlink" Target="https://www.olx.com.lb/ad/exclusive-adma-luxurious-decorated-apartment-open-sea-view-for-sale-ID117007049.html" TargetMode="External" Id="rId563"/><Relationship Type="http://schemas.openxmlformats.org/officeDocument/2006/relationships/hyperlink" Target="https://www.olx.com.lb/ad/kesrwan-adma-apartment-with-terrace-for-sale-ID117009778.html" TargetMode="External" Id="rId564"/><Relationship Type="http://schemas.openxmlformats.org/officeDocument/2006/relationships/hyperlink" Target="https://www.olx.com.lb/ad/studio-roof-for-rent-in-adma-open-view-ID117010533.html" TargetMode="External" Id="rId565"/><Relationship Type="http://schemas.openxmlformats.org/officeDocument/2006/relationships/hyperlink" Target="https://www.olx.com.lb/ad/300-sqm-apartment-for-sale-in-adma-with-full-bay-view-calm-area-ID117011177.html" TargetMode="External" Id="rId566"/><Relationship Type="http://schemas.openxmlformats.org/officeDocument/2006/relationships/hyperlink" Target="https://www.olx.com.lb/ad/shop-for-sale-in-adma-%D9%85%D8%AD%D9%84-%D9%84%D9%84%D8%A8%D9%8A%D8%B9-%D9%81%D9%8A-%D9%85%D9%86%D8%B7%D9%82%D8%A9-%D8%A7%D8%AF%D9%85%D8%A7-ID117013006.html" TargetMode="External" Id="rId567"/><Relationship Type="http://schemas.openxmlformats.org/officeDocument/2006/relationships/hyperlink" Target="https://www.olx.com.lb/ad/land-for-sale-in-adma-%D8%A3%D8%B1%D8%B6-%D9%84%D9%84%D8%A8%D9%8A%D8%B9-%D9%81%D9%8A-%D8%A3%D8%AF%D9%85%D8%A7-ID117013926.html" TargetMode="External" Id="rId568"/><Relationship Type="http://schemas.openxmlformats.org/officeDocument/2006/relationships/hyperlink" Target="https://www.olx.com.lb/ad/l22210-open-space-shop-in-adma-ID117015313.html" TargetMode="External" Id="rId569"/><Relationship Type="http://schemas.openxmlformats.org/officeDocument/2006/relationships/hyperlink" Target="https://www.olx.com.lb/ad/furnished-apartment-for-rent-in-admir-adma-ID117015395.html" TargetMode="External" Id="rId570"/><Relationship Type="http://schemas.openxmlformats.org/officeDocument/2006/relationships/hyperlink" Target="https://www.olx.com.lb/ad/1077-sqm-land-for-sale-in-adma-with-a-breathtaking-sea-view-ID117016173.html" TargetMode="External" Id="rId571"/><Relationship Type="http://schemas.openxmlformats.org/officeDocument/2006/relationships/hyperlink" Target="https://www.olx.com.lb/ad/1030-sqm-land-for-sale-in-adma-keserwan-ID117016183.html" TargetMode="External" Id="rId572"/><Relationship Type="http://schemas.openxmlformats.org/officeDocument/2006/relationships/hyperlink" Target="https://www.olx.com.lb/ad/1003-sqm-land-for-sale-in-adma-keserwan-with-panoramic-sea-view-ID117016192.html" TargetMode="External" Id="rId573"/><Relationship Type="http://schemas.openxmlformats.org/officeDocument/2006/relationships/hyperlink" Target="https://www.olx.com.lb/ad/1160-sqm-land-for-sale-in-adma-keserwan-with-panoramic-sea-view-ID117016196.html" TargetMode="External" Id="rId574"/><Relationship Type="http://schemas.openxmlformats.org/officeDocument/2006/relationships/hyperlink" Target="https://www.olx.com.lb/ad/1100-sqm-land-in-adma-with-a-breathtaking-view-ID117016261.html" TargetMode="External" Id="rId575"/><Relationship Type="http://schemas.openxmlformats.org/officeDocument/2006/relationships/hyperlink" Target="https://www.olx.com.lb/ad/1100-sqm-land-in-adma-with-a-breathtaking-view-ID117016270.html" TargetMode="External" Id="rId576"/><Relationship Type="http://schemas.openxmlformats.org/officeDocument/2006/relationships/hyperlink" Target="https://www.olx.com.lb/ad/a-1050-m2-land-having-a-partial-sea-view-for-sale-in-adma-ID117017362.html" TargetMode="External" Id="rId577"/><Relationship Type="http://schemas.openxmlformats.org/officeDocument/2006/relationships/hyperlink" Target="https://www.olx.com.lb/ad/rwk140zn-apartment-for-sale-in-adma-with-an-amazing-sea-view-ID117019447.html" TargetMode="External" Id="rId578"/><Relationship Type="http://schemas.openxmlformats.org/officeDocument/2006/relationships/hyperlink" Target="https://www.olx.com.lb/ad/rwk141zn-modern-furnished-studio-for-rent-in-adma-ID117019452.html" TargetMode="External" Id="rId579"/><Relationship Type="http://schemas.openxmlformats.org/officeDocument/2006/relationships/hyperlink" Target="https://www.olx.com.lb/ad/rwk142zn-apartment-for-rent-in-adma-ID117019457.html" TargetMode="External" Id="rId580"/><Relationship Type="http://schemas.openxmlformats.org/officeDocument/2006/relationships/hyperlink" Target="https://www.olx.com.lb/ad/rwk143zn-apartment-for-sale-in-adma-with-an-amazing-sea-view-ID117019459.html" TargetMode="External" Id="rId581"/><Relationship Type="http://schemas.openxmlformats.org/officeDocument/2006/relationships/hyperlink" Target="https://www.olx.com.lb/ad/rwk144zn-apartment-for-sale-in-adma-with-a-rooftop-terrace-ID117019462.html" TargetMode="External" Id="rId582"/><Relationship Type="http://schemas.openxmlformats.org/officeDocument/2006/relationships/hyperlink" Target="https://www.olx.com.lb/ad/rwk145zn-apartment-for-sale-in-adma-with-sea-and-mountain-views-ID117019917.html" TargetMode="External" Id="rId583"/><Relationship Type="http://schemas.openxmlformats.org/officeDocument/2006/relationships/hyperlink" Target="https://www.olx.com.lb/ad/rwk146zn-duplex-for-sale-in-adma-with-breathtaking-seaview-ID117019922.html" TargetMode="External" Id="rId584"/><Relationship Type="http://schemas.openxmlformats.org/officeDocument/2006/relationships/hyperlink" Target="https://www.olx.com.lb/ad/rwk147zn-apartment-for-sale-in-adma-with-sea-view-ID117019930.html" TargetMode="External" Id="rId585"/><Relationship Type="http://schemas.openxmlformats.org/officeDocument/2006/relationships/hyperlink" Target="https://www.olx.com.lb/ad/adma-250m2-sea-view-prime-location-dead-end-street-tyt-ID117020816.html" TargetMode="External" Id="rId586"/><Relationship Type="http://schemas.openxmlformats.org/officeDocument/2006/relationships/hyperlink" Target="https://www.olx.com.lb/ad/l19601-fully-renovated-apartment-with-open-view-for-sale-in-adma-ID117022481.html" TargetMode="External" Id="rId587"/><Relationship Type="http://schemas.openxmlformats.org/officeDocument/2006/relationships/hyperlink" Target="https://www.olx.com.lb/ad/rwk151zn-apartment-for-rent-in-adma-with-terrace-ID117023763.html" TargetMode="External" Id="rId588"/><Relationship Type="http://schemas.openxmlformats.org/officeDocument/2006/relationships/hyperlink" Target="https://www.olx.com.lb/ad/rwk152zn-apartment-for-sale-in-adma-with-panoramic-views-ID117023798.html" TargetMode="External" Id="rId589"/><Relationship Type="http://schemas.openxmlformats.org/officeDocument/2006/relationships/hyperlink" Target="https://www.olx.com.lb/ad/rwk153zn-apartment-under-construction-for-sale-in-adma-ID117023805.html" TargetMode="External" Id="rId590"/><Relationship Type="http://schemas.openxmlformats.org/officeDocument/2006/relationships/hyperlink" Target="https://www.olx.com.lb/ad/apartment-for-sale-in-adma-kessewen-%D8%B4%D9%82%D8%A9-%D9%84%D9%84%D8%A8%D9%8A%D8%B9-%D9%81%D9%8A-%D8%A7%D8%AF%D9%85%D8%A7-%D9%83%D8%B3%D8%B1%D9%88%D8%A7%D9%86-ID117024638.html" TargetMode="External" Id="rId591"/><Relationship Type="http://schemas.openxmlformats.org/officeDocument/2006/relationships/hyperlink" Target="https://www.olx.com.lb/ad/apartment-for-rent-in-adma-ID117025757.html" TargetMode="External" Id="rId592"/><Relationship Type="http://schemas.openxmlformats.org/officeDocument/2006/relationships/hyperlink" Target="https://www.olx.com.lb/ad/adma-200-sqm-prime-location-ID117027657.html" TargetMode="External" Id="rId593"/><Relationship Type="http://schemas.openxmlformats.org/officeDocument/2006/relationships/hyperlink" Target="https://www.olx.com.lb/ad/rwk387ca-land-for-sale-in-adma-with-a-breathtaking-view-ID117029788.html" TargetMode="External" Id="rId594"/><Relationship Type="http://schemas.openxmlformats.org/officeDocument/2006/relationships/hyperlink" Target="https://www.olx.com.lb/ad/gmk510yaj-building-for-sale-in-adma-%D9%85%D8%A8%D9%86%D9%89-%D9%84%D9%84%D8%A8%D9%8A%D8%B9-%D9%81%D9%8A-%D8%A3%D8%AF%D9%85%D8%A7-ID117033542.html" TargetMode="External" Id="rId595"/><Relationship Type="http://schemas.openxmlformats.org/officeDocument/2006/relationships/hyperlink" Target="https://www.olx.com.lb/ad/apartment-for-sale-in-adma-400m2-core-shell-prime-location-%D8%A3%D8%AF%D9%85%D8%A7-ID117034073.html" TargetMode="External" Id="rId596"/><Relationship Type="http://schemas.openxmlformats.org/officeDocument/2006/relationships/hyperlink" Target="https://www.olx.com.lb/ad/adma-admir-185m2-100m2-terrace-furnished-calm-area-yv-ID117035302.html" TargetMode="External" Id="rId597"/><Relationship Type="http://schemas.openxmlformats.org/officeDocument/2006/relationships/hyperlink" Target="https://www.olx.com.lb/ad/apartment-with-terrace-for-sale-in-adma-%D8%B4%D9%82%D8%A9-%D9%84%D9%84%D8%A8%D9%8A%D8%B9-ca-ID117037060.html" TargetMode="External" Id="rId598"/><Relationship Type="http://schemas.openxmlformats.org/officeDocument/2006/relationships/hyperlink" Target="https://www.olx.com.lb/ad/rwk154zn-apartment-for-rent-in-adma-ID117038586.html" TargetMode="External" Id="rId599"/><Relationship Type="http://schemas.openxmlformats.org/officeDocument/2006/relationships/hyperlink" Target="https://www.olx.com.lb/ad/apartment-for-sale-in-adma-%D8%A7%D8%AF%D9%85%D8%A7-ID117039388.html" TargetMode="External" Id="rId600"/><Relationship Type="http://schemas.openxmlformats.org/officeDocument/2006/relationships/hyperlink" Target="https://www.olx.com.lb/ad/catch-investment-land-for-sale-in-adma-9-015m2-open-view-only-550-m2-ID117040457.html" TargetMode="External" Id="rId601"/><Relationship Type="http://schemas.openxmlformats.org/officeDocument/2006/relationships/hyperlink" Target="https://www.olx.com.lb/ad/unfurnished-3-bedroom-apartment-for-sale-in-adma-mqfs2995-ID117043074.html" TargetMode="External" Id="rId602"/><Relationship Type="http://schemas.openxmlformats.org/officeDocument/2006/relationships/hyperlink" Target="https://www.olx.com.lb/ad/a-190-m2-apartment-with-a-terrace-for-sale-in-adma-ID117043133.html" TargetMode="External" Id="rId603"/><Relationship Type="http://schemas.openxmlformats.org/officeDocument/2006/relationships/hyperlink" Target="https://www.olx.com.lb/ad/apartment-for-sale-with-swimming-pool-in-adma-ID117043765.html" TargetMode="External" Id="rId604"/><Relationship Type="http://schemas.openxmlformats.org/officeDocument/2006/relationships/hyperlink" Target="https://www.olx.com.lb/ad/adma-total-4-apartments-all-for-600-000-stand-alone-4-level-bldg-ID117045806.html" TargetMode="External" Id="rId605"/><Relationship Type="http://schemas.openxmlformats.org/officeDocument/2006/relationships/hyperlink" Target="https://www.olx.com.lb/ad/l16779-spacious-furnished-apartment-for-rent-in-adma-ID117050135.html" TargetMode="External" Id="rId606"/><Relationship Type="http://schemas.openxmlformats.org/officeDocument/2006/relationships/hyperlink" Target="https://www.olx.com.lb/ad/l16146-spacious-furnished-apartment-with-garden-for-rent-in-adma-ID117050156.html" TargetMode="External" Id="rId607"/><Relationship Type="http://schemas.openxmlformats.org/officeDocument/2006/relationships/hyperlink" Target="https://www.olx.com.lb/ad/exceptional-villa-for-sale-in-adma-ID117054263.html" TargetMode="External" Id="rId608"/><Relationship Type="http://schemas.openxmlformats.org/officeDocument/2006/relationships/hyperlink" Target="https://www.olx.com.lb/ad/land-for-sale-in-adma-near-highway-%D8%A3%D8%B1%D8%B6-%D9%84%D9%84%D8%A8%D9%8A%D8%B9-pls-26612-ID117054997.html" TargetMode="External" Id="rId609"/><Relationship Type="http://schemas.openxmlformats.org/officeDocument/2006/relationships/hyperlink" Target="https://www.olx.com.lb/ad/land-in-adma-for-sale-prime-location-%D8%A3%D8%B1%D8%B6-%D9%84%D9%84%D8%A8%D9%8A%D8%B9-pls-26613-ID117055033.html" TargetMode="External" Id="rId610"/><Relationship Type="http://schemas.openxmlformats.org/officeDocument/2006/relationships/hyperlink" Target="https://www.olx.com.lb/ad/apartment-for-sale-in-adma-190m2-high-end-prime-location-315-000-cash-ID117056200.html" TargetMode="External" Id="rId611"/><Relationship Type="http://schemas.openxmlformats.org/officeDocument/2006/relationships/hyperlink" Target="https://www.olx.com.lb/ad/rwk235ba-apartment-for-sale-in-adma-with-unblockable-sea-view-ID117057583.html" TargetMode="External" Id="rId612"/><Relationship Type="http://schemas.openxmlformats.org/officeDocument/2006/relationships/hyperlink" Target="https://www.olx.com.lb/ad/rwk156zn-apartment-for-rent-in-adma-with-a-stunning-sea-view-ID117057659.html" TargetMode="External" Id="rId613"/><Relationship Type="http://schemas.openxmlformats.org/officeDocument/2006/relationships/hyperlink" Target="https://www.olx.com.lb/ad/rwk158zn-luxury-villa-for-sale-in-adma-with-panoramic-seaview-ID117057666.html" TargetMode="External" Id="rId614"/><Relationship Type="http://schemas.openxmlformats.org/officeDocument/2006/relationships/hyperlink" Target="https://www.olx.com.lb/ad/adma-signature-250m%C2%B2-apt-3-master-bedrooms-4-balconies-view-ID117061194.html" TargetMode="External" Id="rId615"/><Relationship Type="http://schemas.openxmlformats.org/officeDocument/2006/relationships/hyperlink" Target="https://www.olx.com.lb/ad/luxurious-apartment-for-rent-in-adma-ID117063255.html" TargetMode="External" Id="rId616"/><Relationship Type="http://schemas.openxmlformats.org/officeDocument/2006/relationships/hyperlink" Target="https://www.olx.com.lb/ad/furnished-apartment-for-rent-in-adma-ID117063383.html" TargetMode="External" Id="rId617"/><Relationship Type="http://schemas.openxmlformats.org/officeDocument/2006/relationships/hyperlink" Target="https://www.olx.com.lb/ad/prime-apartment-for-sale-in-adma-ID117063650.html" TargetMode="External" Id="rId618"/><Relationship Type="http://schemas.openxmlformats.org/officeDocument/2006/relationships/hyperlink" Target="https://www.olx.com.lb/ad/adma-704-boutique-development-ID117065123.html" TargetMode="External" Id="rId619"/><Relationship Type="http://schemas.openxmlformats.org/officeDocument/2006/relationships/hyperlink" Target="https://www.olx.com.lb/ad/adma-safra-roof-ID117065527.html" TargetMode="External" Id="rId620"/><Relationship Type="http://schemas.openxmlformats.org/officeDocument/2006/relationships/hyperlink" Target="https://www.olx.com.lb/ad/adma-1-bed-1-salon-1-wc-no-balcony-for-rent-400-%D9%83%D9%84-%D8%B4%D9%87%D8%B1-%D8%A8%D8%B4%D9%87%D8%B1%D9%88-ID117065704.html" TargetMode="External" Id="rId621"/><Relationship Type="http://schemas.openxmlformats.org/officeDocument/2006/relationships/hyperlink" Target="https://www.olx.com.lb/ad/land-for-sale-in-adma-%D8%B9%D9%82%D8%A7%D8%B1-%D9%84%D9%84%D8%A8%D9%8A%D8%B9-%D9%81%D9%8A-%D8%A3%D8%AF%D9%85%D8%A7-ID117067603.html" TargetMode="External" Id="rId622"/><Relationship Type="http://schemas.openxmlformats.org/officeDocument/2006/relationships/hyperlink" Target="https://www.olx.com.lb/ad/duplex-in-adma-for-sale-%D8%AF%D9%88%D8%A8%D9%84%D9%83%D8%B3-%D9%81%D9%8A-%D8%A7%D8%AF%D9%85%D8%A7-ID117071083.html" TargetMode="External" Id="rId623"/><Relationship Type="http://schemas.openxmlformats.org/officeDocument/2006/relationships/hyperlink" Target="https://www.olx.com.lb/ad/apartment-for-rent-in-adma-%D8%B4%D9%82%D8%A9-%D9%84%D9%84%D8%A5%D9%8A%D8%AC%D8%A7%D8%B1-%D9%81%D9%8A-%D8%A3%D8%AF-%D9%85%D8%A7-%D9%88%D8%A7%D9%84%D8%AF-%D9%81%D9%86%D8%A9-ID117072864.html" TargetMode="External" Id="rId624"/><Relationship Type="http://schemas.openxmlformats.org/officeDocument/2006/relationships/hyperlink" Target="https://www.olx.com.lb/ad/adma-keserwan-ID117077641.html" TargetMode="External" Id="rId625"/><Relationship Type="http://schemas.openxmlformats.org/officeDocument/2006/relationships/hyperlink" Target="https://www.olx.com.lb/ad/fully-furnished-160-sqm-apartment-for-rent-in-adma-with-open-sea-view-ID117079518.html" TargetMode="External" Id="rId626"/><Relationship Type="http://schemas.openxmlformats.org/officeDocument/2006/relationships/hyperlink" Target="https://www.olx.com.lb/ad/payment-facilities-luxury-panoramic-views-in-adma-ID117080096.html" TargetMode="External" Id="rId627"/><Relationship Type="http://schemas.openxmlformats.org/officeDocument/2006/relationships/hyperlink" Target="https://www.olx.com.lb/ad/unfurnished-apartment-for-sale-in-adma-partial-seaview-ID117081417.html" TargetMode="External" Id="rId628"/><Relationship Type="http://schemas.openxmlformats.org/officeDocument/2006/relationships/hyperlink" Target="https://www.olx.com.lb/ad/1770-sqm-land-for-sale-in-adma-with-a-breathtaking-view-in-a-very-calm-ID117081547.html" TargetMode="External" Id="rId629"/><Relationship Type="http://schemas.openxmlformats.org/officeDocument/2006/relationships/hyperlink" Target="https://www.olx.com.lb/ad/apartment-in-admir-for-sale-ID117081776.html" TargetMode="External" Id="rId630"/><Relationship Type="http://schemas.openxmlformats.org/officeDocument/2006/relationships/hyperlink" Target="https://www.olx.com.lb/ad/luxury-150-sqm-apartment-with-90-sqm-terraces-for-rent-in-adma-ID117081881.html" TargetMode="External" Id="rId631"/><Relationship Type="http://schemas.openxmlformats.org/officeDocument/2006/relationships/hyperlink" Target="https://www.olx.com.lb/ad/l12198-well-decorated-apartment-with-partial-sea-view-for-rent-in-adma-ID117082449.html" TargetMode="External" Id="rId632"/><Relationship Type="http://schemas.openxmlformats.org/officeDocument/2006/relationships/hyperlink" Target="https://www.olx.com.lb/ad/l10387-well-decorated-apartment-with-partial-sea-view-for-sale-in-adma-ID117082452.html" TargetMode="External" Id="rId633"/><Relationship Type="http://schemas.openxmlformats.org/officeDocument/2006/relationships/hyperlink" Target="https://www.olx.com.lb/ad/apartment-for-sale-in-adma-280m2-120m2-terrace-sea-view-525-000-cash-ID117083033.html" TargetMode="External" Id="rId634"/><Relationship Type="http://schemas.openxmlformats.org/officeDocument/2006/relationships/hyperlink" Target="https://www.olx.com.lb/ad/1021-sqm-land-for-sale-in-adma-with-a-breathtaking-view-ID117083314.html" TargetMode="External" Id="rId635"/><Relationship Type="http://schemas.openxmlformats.org/officeDocument/2006/relationships/hyperlink" Target="https://www.olx.com.lb/ad/1908-sqm-ultra-prime-location-land-in-adma-with-a-breathtaking-view-ID117083327.html" TargetMode="External" Id="rId636"/><Relationship Type="http://schemas.openxmlformats.org/officeDocument/2006/relationships/hyperlink" Target="https://www.olx.com.lb/ad/apartment-for-sale-in-adma-gh491-%D8%B4%D9%82%D8%A9-%D9%84%D9%84%D8%A8%D9%8A%D8%B9-%D9%81%D9%8A-%D8%A3%D8%AF%D9%85%D8%A7-ID117084067.html" TargetMode="External" Id="rId637"/><Relationship Type="http://schemas.openxmlformats.org/officeDocument/2006/relationships/hyperlink" Target="https://www.olx.com.lb/ad/rwk166zn-apartment-for-sale-in-adma-with-a-panoramic-sea-view-ID117086321.html" TargetMode="External" Id="rId638"/><Relationship Type="http://schemas.openxmlformats.org/officeDocument/2006/relationships/hyperlink" Target="https://www.olx.com.lb/ad/rwk267zn-apartment-for-sale-in-adma-with-terrace-and-private-pool-ID117086324.html" TargetMode="External" Id="rId639"/><Relationship Type="http://schemas.openxmlformats.org/officeDocument/2006/relationships/hyperlink" Target="https://www.olx.com.lb/ad/rwk169zn-shops-for-rent-in-adma-60-to-250-sqm-ID117086340.html" TargetMode="External" Id="rId640"/><Relationship Type="http://schemas.openxmlformats.org/officeDocument/2006/relationships/hyperlink" Target="https://www.olx.com.lb/ad/rwk170zn-land-for-sale-adma-main-road-ID117086349.html" TargetMode="External" Id="rId641"/><Relationship Type="http://schemas.openxmlformats.org/officeDocument/2006/relationships/hyperlink" Target="https://www.olx.com.lb/ad/apartment-under-construction-for-sale-in-adma-ID117088392.html" TargetMode="External" Id="rId642"/><Relationship Type="http://schemas.openxmlformats.org/officeDocument/2006/relationships/hyperlink" Target="https://www.olx.com.lb/ad/apartment-under-construction-for-sale-in-adma-ID117088408.html" TargetMode="External" Id="rId643"/><Relationship Type="http://schemas.openxmlformats.org/officeDocument/2006/relationships/hyperlink" Target="https://www.olx.com.lb/ad/duplex-under-construction-for-sale-in-adma-ID117088436.html" TargetMode="External" Id="rId644"/><Relationship Type="http://schemas.openxmlformats.org/officeDocument/2006/relationships/hyperlink" Target="https://www.olx.com.lb/ad/duplex-under-construction-for-sale-in-adma-ID117088468.html" TargetMode="External" Id="rId645"/><Relationship Type="http://schemas.openxmlformats.org/officeDocument/2006/relationships/hyperlink" Target="https://www.olx.com.lb/ad/apartment-under-construction-for-sale-in-adma-ID117088533.html" TargetMode="External" Id="rId646"/><Relationship Type="http://schemas.openxmlformats.org/officeDocument/2006/relationships/hyperlink" Target="https://www.olx.com.lb/ad/luxurious-duplex-under-construction-for-sale-in-adma-ID117088551.html" TargetMode="External" Id="rId647"/><Relationship Type="http://schemas.openxmlformats.org/officeDocument/2006/relationships/hyperlink" Target="https://www.olx.com.lb/ad/premium-apartment-with-panoramic-sea-view-ID117090240.html" TargetMode="External" Id="rId648"/><Relationship Type="http://schemas.openxmlformats.org/officeDocument/2006/relationships/hyperlink" Target="https://www.olx.com.lb/ad/apartment-for-sale-in-adma-ID117091920.html" TargetMode="External" Id="rId649"/><Relationship Type="http://schemas.openxmlformats.org/officeDocument/2006/relationships/hyperlink" Target="https://www.olx.com.lb/ad/apartment-for-rent-in-adma-w-dafnah-ID117092138.html" TargetMode="External" Id="rId650"/><Relationship Type="http://schemas.openxmlformats.org/officeDocument/2006/relationships/hyperlink" Target="https://www.olx.com.lb/ad/cozy-garden-apartment-in-adma-ID117092167.html" TargetMode="External" Id="rId651"/><Relationship Type="http://schemas.openxmlformats.org/officeDocument/2006/relationships/hyperlink" Target="https://www.olx.com.lb/ad/hot-deal-exclusive-duplex-villa-for-sale-in-adma-do-ID117092494.html" TargetMode="External" Id="rId652"/><Relationship Type="http://schemas.openxmlformats.org/officeDocument/2006/relationships/hyperlink" Target="https://www.olx.com.lb/ad/apartment-with-pool-in-adma-for-sale-%D8%B4%D9%82%D8%A9-%D9%85%D8%B9-%D9%85%D8%B3%D8%A8%D8%AD-%D9%81%D9%8A-%D8%A3%D8%AF%D9%85%D8%A7-%D9%84%D9%84%D8%A8%D9%8A%D8%B9-ID117092693.html" TargetMode="External" Id="rId653"/><Relationship Type="http://schemas.openxmlformats.org/officeDocument/2006/relationships/hyperlink" Target="https://www.olx.com.lb/ad/brand-new-apartment-in-adma-%D8%B4%D9%82%D8%A9-%D8%AC%D8%AF%D9%8A%D8%AF%D8%A9-%D9%81%D9%8A-%D8%A3%D8%AF%D9%85%D8%A7-ID117092708.html" TargetMode="External" Id="rId654"/><Relationship Type="http://schemas.openxmlformats.org/officeDocument/2006/relationships/hyperlink" Target="https://www.olx.com.lb/ad/%D8%B4%D9%82%D8%A9-%D9%85%D9%81%D8%B1%D9%88%D8%B4%D8%A9-%D9%84%D9%84%D8%A7%D9%8A%D8%AC%D8%A7%D8%B1-%D9%81%D9%8A-%D8%A3%D8%AF%D9%85%D8%A7-ID117092818.html" TargetMode="External" Id="rId655"/><Relationship Type="http://schemas.openxmlformats.org/officeDocument/2006/relationships/hyperlink" Target="https://www.olx.com.lb/ad/apartment-for-sale-in-adma-w-dafnah-ID117094239.html" TargetMode="External" Id="rId656"/><Relationship Type="http://schemas.openxmlformats.org/officeDocument/2006/relationships/hyperlink" Target="https://www.olx.com.lb/ad/apartment-with-sea-view-for-sale-in-adma-%D8%B4%D9%82%D8%A9-%D9%84%D9%84%D8%A8%D9%8A%D8%B9-ca-ID117094406.html" TargetMode="External" Id="rId657"/><Relationship Type="http://schemas.openxmlformats.org/officeDocument/2006/relationships/hyperlink" Target="https://www.olx.com.lb/ad/gmk533ss-apartment-for-sale-in-adma-%D8%B4%D9%82%D8%A9-%D9%84%D9%84%D8%A8%D9%8A%D8%B9-%D9%81%D9%8A-%D8%A3%D8%AF%D9%85%D8%A7-ID117094836.html" TargetMode="External" Id="rId658"/><Relationship Type="http://schemas.openxmlformats.org/officeDocument/2006/relationships/hyperlink" Target="https://www.olx.com.lb/ad/adma-132m2-mint-condition-prime-location-view-yv-eh-ID117095857.html" TargetMode="External" Id="rId659"/><Relationship Type="http://schemas.openxmlformats.org/officeDocument/2006/relationships/hyperlink" Target="https://www.olx.com.lb/ad/apartment-sea-view-4sale-in-adma-%D8%B4%D9%82%D8%A9-%D9%84%D9%84%D8%A8%D9%8A%D8%B9-%D9%81%D9%8A-%D8%A7%D8%AF%D9%85%D8%A7-ID117096423.html" TargetMode="External" Id="rId660"/><Relationship Type="http://schemas.openxmlformats.org/officeDocument/2006/relationships/hyperlink" Target="https://www.olx.com.lb/ad/adma-land-lot-for-sale-1-000-sqm-ID117097313.html" TargetMode="External" Id="rId661"/><Relationship Type="http://schemas.openxmlformats.org/officeDocument/2006/relationships/hyperlink" Target="https://www.olx.com.lb/ad/rwk171zn-apartment-for-sale-in-adma-with-sea-and-mountain-views-ID117097725.html" TargetMode="External" Id="rId662"/><Relationship Type="http://schemas.openxmlformats.org/officeDocument/2006/relationships/hyperlink" Target="https://www.olx.com.lb/ad/rwk172zn-duplex-for-sale-in-adma-with-a-stunning-sea-view-ID117097732.html" TargetMode="External" Id="rId663"/><Relationship Type="http://schemas.openxmlformats.org/officeDocument/2006/relationships/hyperlink" Target="https://www.olx.com.lb/ad/rwk173zn-apartment-for-sale-in-adma-panoramic-unobstructed-views-ID117097760.html" TargetMode="External" Id="rId664"/><Relationship Type="http://schemas.openxmlformats.org/officeDocument/2006/relationships/hyperlink" Target="https://www.olx.com.lb/ad/adma-prime-location-%D9%83%D9%84-%D8%B4%D9%87%D8%B1-%D8%A8%D8%B4%D9%87%D8%B1%D9%88-%D8%A7%D9%84%D8%A7%D8%AC%D8%A7%D8%B1-%D9%A1-%D9%86%D9%88%D9%85-%D9%A1-%D8%B5%D8%A7%D9%84%D9%88%D9%86-%D9%81%D9%82%D8%B7-400-ID117098140.html" TargetMode="External" Id="rId665"/><Relationship Type="http://schemas.openxmlformats.org/officeDocument/2006/relationships/hyperlink" Target="https://www.olx.com.lb/ad/apartment-for-sale-in-the-heart-of-adma-ID117098290.html" TargetMode="External" Id="rId666"/><Relationship Type="http://schemas.openxmlformats.org/officeDocument/2006/relationships/hyperlink" Target="https://www.olx.com.lb/ad/adma-3-bed-155m-open-sea-view-for-500-furnished-ID117098301.html" TargetMode="External" Id="rId667"/><Relationship Type="http://schemas.openxmlformats.org/officeDocument/2006/relationships/hyperlink" Target="https://www.olx.com.lb/ad/prime-fully-furnished-apartment-for-sale-adma-keserwan-ID117098472.html" TargetMode="External" Id="rId668"/><Relationship Type="http://schemas.openxmlformats.org/officeDocument/2006/relationships/hyperlink" Target="https://www.olx.com.lb/ad/350-sqm-commercial-space-for-rent-in-adma-main-road-36-000-year-ID117101363.html" TargetMode="External" Id="rId669"/><Relationship Type="http://schemas.openxmlformats.org/officeDocument/2006/relationships/hyperlink" Target="https://www.olx.com.lb/ad/adma-180m2-100m2-terrace-garden-classy-street-new-tyt-ID117103545.html" TargetMode="External" Id="rId670"/><Relationship Type="http://schemas.openxmlformats.org/officeDocument/2006/relationships/hyperlink" Target="https://www.olx.com.lb/ad/luxury-core-shell-apartments-for-sale-adma-ID117103780.html" TargetMode="External" Id="rId671"/><Relationship Type="http://schemas.openxmlformats.org/officeDocument/2006/relationships/hyperlink" Target="https://www.olx.com.lb/ad/1-450-sqm-land-for-sale-adma-ID117103816.html" TargetMode="External" Id="rId672"/><Relationship Type="http://schemas.openxmlformats.org/officeDocument/2006/relationships/hyperlink" Target="https://www.olx.com.lb/ad/apartment-seaview-for-sale-in-adma-%D8%B4%D9%82%D8%A9-%D9%84%D9%84%D8%A8%D9%8A%D8%B9-%D9%81%D9%8A-%D8%A7%D8%AF%D9%85%D8%A7-ID117104023.html" TargetMode="External" Id="rId673"/><Relationship Type="http://schemas.openxmlformats.org/officeDocument/2006/relationships/hyperlink" Target="https://www.olx.com.lb/ad/gmk537yaj-apartment-for-sale-in-adma-%D8%B4%D9%82%D8%A9-%D9%84%D9%84%D8%A8%D9%8A%D8%B9-%D9%81%D9%8A-%D8%A3%D8%AF%D9%85%D8%A7-ID117104216.html" TargetMode="External" Id="rId674"/><Relationship Type="http://schemas.openxmlformats.org/officeDocument/2006/relationships/hyperlink" Target="https://www.olx.com.lb/ad/luxury-apartment-with-a-huge-terrace-garden-space-in-adma-w-dafnah-ID117105203.html" TargetMode="External" Id="rId675"/><Relationship Type="http://schemas.openxmlformats.org/officeDocument/2006/relationships/hyperlink" Target="https://www.olx.com.lb/ad/l22853-apartment-with-terrace-sea-view-for-rent-in-adma-ID117105332.html" TargetMode="External" Id="rId676"/><Relationship Type="http://schemas.openxmlformats.org/officeDocument/2006/relationships/hyperlink" Target="https://www.olx.com.lb/ad/rwk174zn-under-construction-apartment-for-sale-in-adma-ID117106740.html" TargetMode="External" Id="rId677"/><Relationship Type="http://schemas.openxmlformats.org/officeDocument/2006/relationships/hyperlink" Target="https://www.olx.com.lb/ad/adma-600m2-furnished-panoramic-view-high-end-eh-ID117107034.html" TargetMode="External" Id="rId678"/><Relationship Type="http://schemas.openxmlformats.org/officeDocument/2006/relationships/hyperlink" Target="https://www.olx.com.lb/ad/apartment-for-rent-in-jiwar-adma-%D8%B4%D9%82%D8%A9-%D9%84%D9%84%D8%A7%D9%8A%D8%AC%D8%A7%D8%B1-%D9%81%D9%8A-%D8%A7%D8%AF%D9%85%D8%A7-ID117107239.html" TargetMode="External" Id="rId679"/><Relationship Type="http://schemas.openxmlformats.org/officeDocument/2006/relationships/hyperlink" Target="https://www.olx.com.lb/ad/rent-3-furnished-br-in-jiwar-adma-complex-at-affordable-price-ID117107250.html" TargetMode="External" Id="rId680"/><Relationship Type="http://schemas.openxmlformats.org/officeDocument/2006/relationships/hyperlink" Target="https://www.olx.com.lb/ad/1055-sqm-prime-location-land-in-adma-keserwan-ID117107490.html" TargetMode="External" Id="rId681"/><Relationship Type="http://schemas.openxmlformats.org/officeDocument/2006/relationships/hyperlink" Target="https://www.olx.com.lb/ad/luxury-apartment-for-sale-in-adma-ID117107562.html" TargetMode="External" Id="rId682"/><Relationship Type="http://schemas.openxmlformats.org/officeDocument/2006/relationships/hyperlink" Target="https://www.olx.com.lb/ad/rwb135hm-under-construction-penthouse-for-sale-in-adma-ID117111351.html" TargetMode="External" Id="rId683"/><Relationship Type="http://schemas.openxmlformats.org/officeDocument/2006/relationships/hyperlink" Target="https://www.olx.com.lb/ad/rwb132hm-under-construction-apartment-for-sale-in-adma-ID117111369.html" TargetMode="External" Id="rId684"/><Relationship Type="http://schemas.openxmlformats.org/officeDocument/2006/relationships/hyperlink" Target="https://www.olx.com.lb/ad/rwb134hm-under-construction-apartment-for-sale-in-adma-ID117111376.html" TargetMode="External" Id="rId685"/><Relationship Type="http://schemas.openxmlformats.org/officeDocument/2006/relationships/hyperlink" Target="https://www.olx.com.lb/ad/adma-fully-furnished-duplex-500-sqm-open-sea-mountain-view-4814-ID117111857.html" TargetMode="External" Id="rId686"/><Relationship Type="http://schemas.openxmlformats.org/officeDocument/2006/relationships/hyperlink" Target="https://www.olx.com.lb/ad/store-for-rent-in-adma-%D9%85%D8%AD%D9%84-%D9%84%D9%84%D8%A7%D9%8A%D8%AC%D8%A7%D8%B1-%D9%81%D9%8A-%D8%A7%D8%AF%D9%85%D8%A7-ID117112024.html" TargetMode="External" Id="rId687"/><Relationship Type="http://schemas.openxmlformats.org/officeDocument/2006/relationships/hyperlink" Target="https://www.olx.com.lb/ad/fully-furnished-apt-adma-with-full-view-unobstructed-ID117113080.html" TargetMode="External" Id="rId688"/><Relationship Type="http://schemas.openxmlformats.org/officeDocument/2006/relationships/hyperlink" Target="https://www.olx.com.lb/ad/furnished-apartment-for-rent-in-adma%D8%B4%D9%82%D8%A9-%D9%84%D9%84%D8%A7%D9%8A%D8%AC%D8%A7%D8%B1-%D9%81%D9%8A-%D8%A3%D8%AF%D9%85%D8%A7-ID117113756.html" TargetMode="External" Id="rId689"/><Relationship Type="http://schemas.openxmlformats.org/officeDocument/2006/relationships/hyperlink" Target="https://www.olx.com.lb/ad/decorated-apartment-for-rent-in-adma%D8%B4%D9%82%D8%A9-%D9%84%D9%84%D8%A7%D9%8A%D8%AC%D8%A7%D8%B1-%D9%81%D9%8A-%D8%A3%D8%AF%D9%85%D8%A7-ID117113797.html" TargetMode="External" Id="rId690"/><Relationship Type="http://schemas.openxmlformats.org/officeDocument/2006/relationships/hyperlink" Target="https://www.olx.com.lb/ad/apartment-with-terrace-for-rent-in-adma-%D8%B4%D9%82%D8%A9-%D9%84%D9%84%D8%A5%D9%8A%D8%AC%D8%A7%D8%B1-ca-ID117113937.html" TargetMode="External" Id="rId691"/><Relationship Type="http://schemas.openxmlformats.org/officeDocument/2006/relationships/hyperlink" Target="https://www.olx.com.lb/ad/office-for-rent-in-adma-ID117115225.html" TargetMode="External" Id="rId692"/><Relationship Type="http://schemas.openxmlformats.org/officeDocument/2006/relationships/hyperlink" Target="https://www.olx.com.lb/ad/luxury-3-story-villa-for-sale-prime-location-in-adma-ID117115513.html" TargetMode="External" Id="rId693"/><Relationship Type="http://schemas.openxmlformats.org/officeDocument/2006/relationships/hyperlink" Target="https://www.olx.com.lb/ad/apartment-for-sale-in-adma-%D8%B4%D9%82%D8%A9-%D9%84%D9%84%D8%A8%D9%8A%D8%B9-%D9%81%D9%8A-%D8%A7%D8%AF%D9%85%D8%A7-ID117115883.html" TargetMode="External" Id="rId694"/><Relationship Type="http://schemas.openxmlformats.org/officeDocument/2006/relationships/hyperlink" Target="https://www.olx.com.lb/ad/apartment-for-rent-in-adma-rc70-%D8%B4%D9%82%D8%A9-%D9%84%D9%84%D8%A5%D9%8A%D8%AC%D8%A7%D8%B1-%D9%81%D9%8A-%D8%A3%D8%AF%D9%85%D8%A7-ID117116286.html" TargetMode="External" Id="rId695"/><Relationship Type="http://schemas.openxmlformats.org/officeDocument/2006/relationships/hyperlink" Target="https://www.olx.com.lb/ad/prime-underconstruction-project-adma-panoramic-views-highend-finishing-ID117117296.html" TargetMode="External" Id="rId696"/><Relationship Type="http://schemas.openxmlformats.org/officeDocument/2006/relationships/hyperlink" Target="https://www.olx.com.lb/ad/catchy-price-apartment-in-adma-%D8%B4%D9%82%D8%A9-%D9%81%D9%8A-%D8%A7%D8%AF%D9%85%D8%A7-ID117117724.html" TargetMode="External" Id="rId697"/><Relationship Type="http://schemas.openxmlformats.org/officeDocument/2006/relationships/hyperlink" Target="https://www.olx.com.lb/ad/apartment-for-sale-in-adma-265m-terrace-%D8%B4%D9%82%D8%A9-%D9%84%D9%84%D8%A8%D9%8A%D8%B9-%D9%81%D9%8A-%D8%A7%D8%AF%D9%85%D8%A7-%D9%A2%D9%A5%D9%A6-ID117117758.html" TargetMode="External" Id="rId698"/><Relationship Type="http://schemas.openxmlformats.org/officeDocument/2006/relationships/hyperlink" Target="https://www.olx.com.lb/ad/brand-new-151-sqm-apartment-for-sale-in-adma-%D8%A3%D8%AF%D9%85%D8%A7-with-sea-view-ID117117835.html" TargetMode="External" Id="rId699"/><Relationship Type="http://schemas.openxmlformats.org/officeDocument/2006/relationships/hyperlink" Target="https://www.olx.com.lb/ad/apartment-for-sale-in-adma-ID117117844.html" TargetMode="External" Id="rId700"/><Relationship Type="http://schemas.openxmlformats.org/officeDocument/2006/relationships/hyperlink" Target="https://www.olx.com.lb/ad/dy956-adma-apartment-for-sale-ID117118878.html" TargetMode="External" Id="rId701"/><Relationship Type="http://schemas.openxmlformats.org/officeDocument/2006/relationships/hyperlink" Target="https://www.olx.com.lb/ad/luxury-duplex-for-sale-in-adma-355-sqm-jounieh-bay-view-700-000-ID117119525.html" TargetMode="External" Id="rId702"/><Relationship Type="http://schemas.openxmlformats.org/officeDocument/2006/relationships/hyperlink" Target="https://www.olx.com.lb/ad/apartment-for-rent-in-adma-%D8%B4%D9%82%D8%A9-%D9%84%D9%84%D8%A7%D9%8A%D8%AC%D8%A7%D8%B1-%D9%81%D9%8A-%D8%A7%D8%AF%D9%85%D8%A7-ID117120866.html" TargetMode="External" Id="rId703"/><Relationship Type="http://schemas.openxmlformats.org/officeDocument/2006/relationships/hyperlink" Target="https://www.olx.com.lb/ad/%D9%83%D9%84-%D8%B4%D9%87%D8%B1-%D8%A8%D8%B4%D9%87%D8%B1%D9%88-%D8%A7%D9%84%D8%A7%D8%AC%D8%A7%D8%B1-%D8%A7%D8%AF%D9%85%D8%A7-%D9%A1-%D9%86%D9%88%D9%85-%D9%81%D8%AE%D9%85-%D9%85%D8%B9-%D8%AA%D8%B1%D8%A7%D8%B3-%D9%A5%D9%A5%D9%A0-%D9%83%D8%A7%D8%B4%D9%81-%D8%AE%D9%84%D9%8A%D8%AC-%D8%AC%D9%88%D9%86%D9%8A%D8%A9-ID117121864.html" TargetMode="External" Id="rId704"/><Relationship Type="http://schemas.openxmlformats.org/officeDocument/2006/relationships/hyperlink" Target="https://www.olx.com.lb/ad/superb-apartment-with-a-panoramic-view-for-sale-in-adma-ID117124191.html" TargetMode="External" Id="rId705"/><Relationship Type="http://schemas.openxmlformats.org/officeDocument/2006/relationships/hyperlink" Target="https://www.olx.com.lb/ad/adma-320m2-rent-furnished-partial-view-luxury-iv-ID117125160.html" TargetMode="External" Id="rId706"/><Relationship Type="http://schemas.openxmlformats.org/officeDocument/2006/relationships/hyperlink" Target="https://www.olx.com.lb/ad/adma-175m2-luxury-flat-rent-prime-area-gated-iv-ID117125238.html" TargetMode="External" Id="rId707"/><Relationship Type="http://schemas.openxmlformats.org/officeDocument/2006/relationships/hyperlink" Target="https://www.olx.com.lb/ad/land-for-rent-in-adma%D8%B9%D9%82%D8%A7%D8%B1-%D9%84%D9%84%D8%A7%D9%8A%D8%AC%D8%A7%D8%B1-%D9%81%D9%8A-%D8%A3%D8%AF%D9%85%D8%A7-ID117125472.html" TargetMode="External" Id="rId708"/><Relationship Type="http://schemas.openxmlformats.org/officeDocument/2006/relationships/hyperlink" Target="https://www.olx.com.lb/ad/shop-for-rent-in-adma%D9%85%D8%AA%D8%AC%D8%B1-%D9%84%D9%84%D8%A5%D9%8A%D8%AC%D8%A7%D8%B1-%D9%81%D9%8A-%D8%A3%D8%AF%D9%85%D8%A7-ID117125493.html" TargetMode="External" Id="rId709"/><Relationship Type="http://schemas.openxmlformats.org/officeDocument/2006/relationships/hyperlink" Target="https://www.olx.com.lb/ad/shop-for-rent-in-adma%D9%85%D8%AA%D8%AC%D8%B1-%D9%84%D9%84%D8%A5%D9%8A%D8%AC%D8%A7%D8%B1-%D9%81%D9%8A-%D8%A3%D8%AF%D9%85%D8%A7-ID117125498.html" TargetMode="External" Id="rId710"/><Relationship Type="http://schemas.openxmlformats.org/officeDocument/2006/relationships/hyperlink" Target="https://www.olx.com.lb/ad/rwk180zn-furnished-rooftop-for-rent-in-adma-ID117126521.html" TargetMode="External" Id="rId711"/><Relationship Type="http://schemas.openxmlformats.org/officeDocument/2006/relationships/hyperlink" Target="https://www.olx.com.lb/ad/rwk181zn-office-for-rent-in-adma-prime-location-ID117126522.html" TargetMode="External" Id="rId712"/><Relationship Type="http://schemas.openxmlformats.org/officeDocument/2006/relationships/hyperlink" Target="https://www.olx.com.lb/ad/rwk182zn-shop-for-rent-adma-main-road-ID117126524.html" TargetMode="External" Id="rId713"/><Relationship Type="http://schemas.openxmlformats.org/officeDocument/2006/relationships/hyperlink" Target="https://www.olx.com.lb/ad/furnished-apartments-for-rent-in-adma-ref-87468293jb-ID117126780.html" TargetMode="External" Id="rId714"/><Relationship Type="http://schemas.openxmlformats.org/officeDocument/2006/relationships/hyperlink" Target="https://www.olx.com.lb/ad/villa-for-sale-in-adma-%D9%81%D9%8A%D9%84%D8%A7-%D9%84%D9%84%D8%A8%D9%8A%D8%B9-%D9%81%D9%8A-%D8%A3%D8%AF%D9%85%D8%A7-ID117126927.html" TargetMode="External" Id="rId715"/><Relationship Type="http://schemas.openxmlformats.org/officeDocument/2006/relationships/hyperlink" Target="https://confidencerealestate.com/property/22392" TargetMode="External" Id="rId716"/><Relationship Type="http://schemas.openxmlformats.org/officeDocument/2006/relationships/hyperlink" Target="https://confidencerealestate.com/property/22808" TargetMode="External" Id="rId717"/><Relationship Type="http://schemas.openxmlformats.org/officeDocument/2006/relationships/hyperlink" Target="https://confidencerealestate.com/property/27272" TargetMode="External" Id="rId718"/><Relationship Type="http://schemas.openxmlformats.org/officeDocument/2006/relationships/hyperlink" Target="https://confidencerealestate.com/property/27430" TargetMode="External" Id="rId719"/><Relationship Type="http://schemas.openxmlformats.org/officeDocument/2006/relationships/hyperlink" Target="https://confidencerealestate.com/property/27922" TargetMode="External" Id="rId720"/><Relationship Type="http://schemas.openxmlformats.org/officeDocument/2006/relationships/hyperlink" Target="https://confidencerealestate.com/property/28127" TargetMode="External" Id="rId721"/><Relationship Type="http://schemas.openxmlformats.org/officeDocument/2006/relationships/hyperlink" Target="https://confidencerealestate.com/property/29043" TargetMode="External" Id="rId722"/><Relationship Type="http://schemas.openxmlformats.org/officeDocument/2006/relationships/hyperlink" Target="https://confidencerealestate.com/property/29809" TargetMode="External" Id="rId723"/><Relationship Type="http://schemas.openxmlformats.org/officeDocument/2006/relationships/hyperlink" Target="https://confidencerealestate.com/property/29826" TargetMode="External" Id="rId724"/><Relationship Type="http://schemas.openxmlformats.org/officeDocument/2006/relationships/hyperlink" Target="https://confidencerealestate.com/property/31864" TargetMode="External" Id="rId725"/><Relationship Type="http://schemas.openxmlformats.org/officeDocument/2006/relationships/hyperlink" Target="https://confidencerealestate.com/property/32080" TargetMode="External" Id="rId726"/><Relationship Type="http://schemas.openxmlformats.org/officeDocument/2006/relationships/hyperlink" Target="https://confidencerealestate.com/property/32377" TargetMode="External" Id="rId727"/><Relationship Type="http://schemas.openxmlformats.org/officeDocument/2006/relationships/hyperlink" Target="https://confidencerealestate.com/property/32576" TargetMode="External" Id="rId728"/><Relationship Type="http://schemas.openxmlformats.org/officeDocument/2006/relationships/hyperlink" Target="https://confidencerealestate.com/property/33158" TargetMode="External" Id="rId729"/><Relationship Type="http://schemas.openxmlformats.org/officeDocument/2006/relationships/hyperlink" Target="https://confidencerealestate.com/property/33735" TargetMode="External" Id="rId730"/><Relationship Type="http://schemas.openxmlformats.org/officeDocument/2006/relationships/hyperlink" Target="https://confidencerealestate.com/property/34172" TargetMode="External" Id="rId731"/><Relationship Type="http://schemas.openxmlformats.org/officeDocument/2006/relationships/hyperlink" Target="https://confidencerealestate.com/property/34307" TargetMode="External" Id="rId732"/><Relationship Type="http://schemas.openxmlformats.org/officeDocument/2006/relationships/hyperlink" Target="https://confidencerealestate.com/property/34966" TargetMode="External" Id="rId733"/><Relationship Type="http://schemas.openxmlformats.org/officeDocument/2006/relationships/hyperlink" Target="https://confidencerealestate.com/property/35100" TargetMode="External" Id="rId734"/><Relationship Type="http://schemas.openxmlformats.org/officeDocument/2006/relationships/hyperlink" Target="https://confidencerealestate.com/property/35101" TargetMode="External" Id="rId735"/><Relationship Type="http://schemas.openxmlformats.org/officeDocument/2006/relationships/hyperlink" Target="https://confidencerealestate.com/property/35107" TargetMode="External" Id="rId736"/><Relationship Type="http://schemas.openxmlformats.org/officeDocument/2006/relationships/hyperlink" Target="https://confidencerealestate.com/property/35108" TargetMode="External" Id="rId737"/><Relationship Type="http://schemas.openxmlformats.org/officeDocument/2006/relationships/hyperlink" Target="https://confidencerealestate.com/property/35109" TargetMode="External" Id="rId738"/><Relationship Type="http://schemas.openxmlformats.org/officeDocument/2006/relationships/hyperlink" Target="https://confidencerealestate.com/property/35110" TargetMode="External" Id="rId739"/><Relationship Type="http://schemas.openxmlformats.org/officeDocument/2006/relationships/hyperlink" Target="https://confidencerealestate.com/property/35241" TargetMode="External" Id="rId740"/><Relationship Type="http://schemas.openxmlformats.org/officeDocument/2006/relationships/hyperlink" Target="https://confidencerealestate.com/property/35605" TargetMode="External" Id="rId741"/><Relationship Type="http://schemas.openxmlformats.org/officeDocument/2006/relationships/hyperlink" Target="https://confidencerealestate.com/property/35894" TargetMode="External" Id="rId742"/><Relationship Type="http://schemas.openxmlformats.org/officeDocument/2006/relationships/hyperlink" Target="https://confidencerealestate.com/property/35896" TargetMode="External" Id="rId743"/><Relationship Type="http://schemas.openxmlformats.org/officeDocument/2006/relationships/hyperlink" Target="https://confidencerealestate.com/property/36137" TargetMode="External" Id="rId744"/><Relationship Type="http://schemas.openxmlformats.org/officeDocument/2006/relationships/hyperlink" Target="https://confidencerealestate.com/property/36256" TargetMode="External" Id="rId745"/><Relationship Type="http://schemas.openxmlformats.org/officeDocument/2006/relationships/hyperlink" Target="https://confidencerealestate.com/property/36523" TargetMode="External" Id="rId746"/><Relationship Type="http://schemas.openxmlformats.org/officeDocument/2006/relationships/hyperlink" Target="https://confidencerealestate.com/property/36558" TargetMode="External" Id="rId747"/><Relationship Type="http://schemas.openxmlformats.org/officeDocument/2006/relationships/hyperlink" Target="https://confidencerealestate.com/property/36576" TargetMode="External" Id="rId748"/><Relationship Type="http://schemas.openxmlformats.org/officeDocument/2006/relationships/hyperlink" Target="https://confidencerealestate.com/property/36983" TargetMode="External" Id="rId749"/><Relationship Type="http://schemas.openxmlformats.org/officeDocument/2006/relationships/hyperlink" Target="https://confidencerealestate.com/property/37702" TargetMode="External" Id="rId750"/><Relationship Type="http://schemas.openxmlformats.org/officeDocument/2006/relationships/hyperlink" Target="https://confidencerealestate.com/property/37703" TargetMode="External" Id="rId751"/><Relationship Type="http://schemas.openxmlformats.org/officeDocument/2006/relationships/hyperlink" Target="https://confidencerealestate.com/property/38412" TargetMode="External" Id="rId752"/><Relationship Type="http://schemas.openxmlformats.org/officeDocument/2006/relationships/hyperlink" Target="https://confidencerealestate.com/property/38624" TargetMode="External" Id="rId753"/><Relationship Type="http://schemas.openxmlformats.org/officeDocument/2006/relationships/hyperlink" Target="https://confidencerealestate.com/property/3929" TargetMode="External" Id="rId754"/><Relationship Type="http://schemas.openxmlformats.org/officeDocument/2006/relationships/hyperlink" Target="https://confidencerealestate.com/property/39517" TargetMode="External" Id="rId755"/><Relationship Type="http://schemas.openxmlformats.org/officeDocument/2006/relationships/hyperlink" Target="https://confidencerealestate.com/property/39903" TargetMode="External" Id="rId756"/><Relationship Type="http://schemas.openxmlformats.org/officeDocument/2006/relationships/hyperlink" Target="https://confidencerealestate.com/property/40069" TargetMode="External" Id="rId757"/><Relationship Type="http://schemas.openxmlformats.org/officeDocument/2006/relationships/hyperlink" Target="https://confidencerealestate.com/property/40356" TargetMode="External" Id="rId758"/><Relationship Type="http://schemas.openxmlformats.org/officeDocument/2006/relationships/hyperlink" Target="https://confidencerealestate.com/property/40574" TargetMode="External" Id="rId759"/><Relationship Type="http://schemas.openxmlformats.org/officeDocument/2006/relationships/hyperlink" Target="https://confidencerealestate.com/property/40606" TargetMode="External" Id="rId760"/><Relationship Type="http://schemas.openxmlformats.org/officeDocument/2006/relationships/hyperlink" Target="https://confidencerealestate.com/property/40663" TargetMode="External" Id="rId761"/><Relationship Type="http://schemas.openxmlformats.org/officeDocument/2006/relationships/hyperlink" Target="https://confidencerealestate.com/property/40668" TargetMode="External" Id="rId762"/><Relationship Type="http://schemas.openxmlformats.org/officeDocument/2006/relationships/hyperlink" Target="https://confidencerealestate.com/property/40670" TargetMode="External" Id="rId763"/><Relationship Type="http://schemas.openxmlformats.org/officeDocument/2006/relationships/hyperlink" Target="https://confidencerealestate.com/property/40671" TargetMode="External" Id="rId764"/><Relationship Type="http://schemas.openxmlformats.org/officeDocument/2006/relationships/hyperlink" Target="https://confidencerealestate.com/property/40688" TargetMode="External" Id="rId765"/><Relationship Type="http://schemas.openxmlformats.org/officeDocument/2006/relationships/hyperlink" Target="https://confidencerealestate.com/property/40933" TargetMode="External" Id="rId766"/><Relationship Type="http://schemas.openxmlformats.org/officeDocument/2006/relationships/hyperlink" Target="https://confidencerealestate.com/property/41112" TargetMode="External" Id="rId767"/><Relationship Type="http://schemas.openxmlformats.org/officeDocument/2006/relationships/hyperlink" Target="https://confidencerealestate.com/property/41125" TargetMode="External" Id="rId768"/><Relationship Type="http://schemas.openxmlformats.org/officeDocument/2006/relationships/hyperlink" Target="https://confidencerealestate.com/property/41186" TargetMode="External" Id="rId769"/><Relationship Type="http://schemas.openxmlformats.org/officeDocument/2006/relationships/hyperlink" Target="https://confidencerealestate.com/property/41272" TargetMode="External" Id="rId770"/><Relationship Type="http://schemas.openxmlformats.org/officeDocument/2006/relationships/hyperlink" Target="https://confidencerealestate.com/property/41319" TargetMode="External" Id="rId771"/><Relationship Type="http://schemas.openxmlformats.org/officeDocument/2006/relationships/hyperlink" Target="https://confidencerealestate.com/property/41696" TargetMode="External" Id="rId772"/><Relationship Type="http://schemas.openxmlformats.org/officeDocument/2006/relationships/hyperlink" Target="https://confidencerealestate.com/property/42307" TargetMode="External" Id="rId773"/><Relationship Type="http://schemas.openxmlformats.org/officeDocument/2006/relationships/hyperlink" Target="https://confidencerealestate.com/property/42488" TargetMode="External" Id="rId774"/><Relationship Type="http://schemas.openxmlformats.org/officeDocument/2006/relationships/hyperlink" Target="https://confidencerealestate.com/property/42492" TargetMode="External" Id="rId775"/><Relationship Type="http://schemas.openxmlformats.org/officeDocument/2006/relationships/hyperlink" Target="https://confidencerealestate.com/property/42502" TargetMode="External" Id="rId776"/><Relationship Type="http://schemas.openxmlformats.org/officeDocument/2006/relationships/hyperlink" Target="https://confidencerealestate.com/property/42785" TargetMode="External" Id="rId777"/><Relationship Type="http://schemas.openxmlformats.org/officeDocument/2006/relationships/hyperlink" Target="https://confidencerealestate.com/property/42978" TargetMode="External" Id="rId778"/><Relationship Type="http://schemas.openxmlformats.org/officeDocument/2006/relationships/hyperlink" Target="https://confidencerealestate.com/property/43005" TargetMode="External" Id="rId779"/><Relationship Type="http://schemas.openxmlformats.org/officeDocument/2006/relationships/hyperlink" Target="https://confidencerealestate.com/property/43242" TargetMode="External" Id="rId780"/><Relationship Type="http://schemas.openxmlformats.org/officeDocument/2006/relationships/hyperlink" Target="https://confidencerealestate.com/property/43289" TargetMode="External" Id="rId781"/><Relationship Type="http://schemas.openxmlformats.org/officeDocument/2006/relationships/hyperlink" Target="https://confidencerealestate.com/property/43599" TargetMode="External" Id="rId782"/><Relationship Type="http://schemas.openxmlformats.org/officeDocument/2006/relationships/hyperlink" Target="https://confidencerealestate.com/property/43841" TargetMode="External" Id="rId783"/><Relationship Type="http://schemas.openxmlformats.org/officeDocument/2006/relationships/hyperlink" Target="https://confidencerealestate.com/property/43893" TargetMode="External" Id="rId784"/><Relationship Type="http://schemas.openxmlformats.org/officeDocument/2006/relationships/hyperlink" Target="https://confidencerealestate.com/property/44095" TargetMode="External" Id="rId785"/><Relationship Type="http://schemas.openxmlformats.org/officeDocument/2006/relationships/hyperlink" Target="https://confidencerealestate.com/property/44108" TargetMode="External" Id="rId786"/><Relationship Type="http://schemas.openxmlformats.org/officeDocument/2006/relationships/hyperlink" Target="https://confidencerealestate.com/property/44191" TargetMode="External" Id="rId787"/><Relationship Type="http://schemas.openxmlformats.org/officeDocument/2006/relationships/hyperlink" Target="https://confidencerealestate.com/property/44290" TargetMode="External" Id="rId788"/><Relationship Type="http://schemas.openxmlformats.org/officeDocument/2006/relationships/hyperlink" Target="https://confidencerealestate.com/property/44485" TargetMode="External" Id="rId789"/><Relationship Type="http://schemas.openxmlformats.org/officeDocument/2006/relationships/hyperlink" Target="https://confidencerealestate.com/property/44754" TargetMode="External" Id="rId790"/><Relationship Type="http://schemas.openxmlformats.org/officeDocument/2006/relationships/hyperlink" Target="https://confidencerealestate.com/property/4486" TargetMode="External" Id="rId791"/><Relationship Type="http://schemas.openxmlformats.org/officeDocument/2006/relationships/hyperlink" Target="https://confidencerealestate.com/property/45023" TargetMode="External" Id="rId792"/><Relationship Type="http://schemas.openxmlformats.org/officeDocument/2006/relationships/hyperlink" Target="https://confidencerealestate.com/property/45025" TargetMode="External" Id="rId793"/><Relationship Type="http://schemas.openxmlformats.org/officeDocument/2006/relationships/hyperlink" Target="https://confidencerealestate.com/property/45028" TargetMode="External" Id="rId794"/><Relationship Type="http://schemas.openxmlformats.org/officeDocument/2006/relationships/hyperlink" Target="https://confidencerealestate.com/property/45331" TargetMode="External" Id="rId795"/><Relationship Type="http://schemas.openxmlformats.org/officeDocument/2006/relationships/hyperlink" Target="https://confidencerealestate.com/property/45386" TargetMode="External" Id="rId796"/><Relationship Type="http://schemas.openxmlformats.org/officeDocument/2006/relationships/hyperlink" Target="https://confidencerealestate.com/property/45526" TargetMode="External" Id="rId797"/><Relationship Type="http://schemas.openxmlformats.org/officeDocument/2006/relationships/hyperlink" Target="https://confidencerealestate.com/property/45560" TargetMode="External" Id="rId798"/><Relationship Type="http://schemas.openxmlformats.org/officeDocument/2006/relationships/hyperlink" Target="https://confidencerealestate.com/property/45724" TargetMode="External" Id="rId799"/><Relationship Type="http://schemas.openxmlformats.org/officeDocument/2006/relationships/hyperlink" Target="https://confidencerealestate.com/property/45903" TargetMode="External" Id="rId800"/><Relationship Type="http://schemas.openxmlformats.org/officeDocument/2006/relationships/hyperlink" Target="https://confidencerealestate.com/property/46324" TargetMode="External" Id="rId801"/><Relationship Type="http://schemas.openxmlformats.org/officeDocument/2006/relationships/hyperlink" Target="https://confidencerealestate.com/property/46660" TargetMode="External" Id="rId802"/><Relationship Type="http://schemas.openxmlformats.org/officeDocument/2006/relationships/hyperlink" Target="https://confidencerealestate.com/property/46682" TargetMode="External" Id="rId803"/><Relationship Type="http://schemas.openxmlformats.org/officeDocument/2006/relationships/hyperlink" Target="https://confidencerealestate.com/property/46685" TargetMode="External" Id="rId804"/><Relationship Type="http://schemas.openxmlformats.org/officeDocument/2006/relationships/hyperlink" Target="https://confidencerealestate.com/property/46690" TargetMode="External" Id="rId805"/><Relationship Type="http://schemas.openxmlformats.org/officeDocument/2006/relationships/hyperlink" Target="https://confidencerealestate.com/property/47024" TargetMode="External" Id="rId806"/><Relationship Type="http://schemas.openxmlformats.org/officeDocument/2006/relationships/hyperlink" Target="https://confidencerealestate.com/property/47065" TargetMode="External" Id="rId807"/><Relationship Type="http://schemas.openxmlformats.org/officeDocument/2006/relationships/hyperlink" Target="https://confidencerealestate.com/property/47135" TargetMode="External" Id="rId808"/><Relationship Type="http://schemas.openxmlformats.org/officeDocument/2006/relationships/hyperlink" Target="https://confidencerealestate.com/property/47190" TargetMode="External" Id="rId809"/><Relationship Type="http://schemas.openxmlformats.org/officeDocument/2006/relationships/hyperlink" Target="https://confidencerealestate.com/property/47760" TargetMode="External" Id="rId810"/><Relationship Type="http://schemas.openxmlformats.org/officeDocument/2006/relationships/hyperlink" Target="https://confidencerealestate.com/property/48303" TargetMode="External" Id="rId811"/><Relationship Type="http://schemas.openxmlformats.org/officeDocument/2006/relationships/hyperlink" Target="https://confidencerealestate.com/property/48305" TargetMode="External" Id="rId812"/><Relationship Type="http://schemas.openxmlformats.org/officeDocument/2006/relationships/hyperlink" Target="https://confidencerealestate.com/property/48337" TargetMode="External" Id="rId813"/><Relationship Type="http://schemas.openxmlformats.org/officeDocument/2006/relationships/hyperlink" Target="https://confidencerealestate.com/property/48403" TargetMode="External" Id="rId814"/><Relationship Type="http://schemas.openxmlformats.org/officeDocument/2006/relationships/hyperlink" Target="https://confidencerealestate.com/property/48404" TargetMode="External" Id="rId815"/><Relationship Type="http://schemas.openxmlformats.org/officeDocument/2006/relationships/hyperlink" Target="https://confidencerealestate.com/property/48406" TargetMode="External" Id="rId816"/><Relationship Type="http://schemas.openxmlformats.org/officeDocument/2006/relationships/hyperlink" Target="https://confidencerealestate.com/property/48408" TargetMode="External" Id="rId817"/><Relationship Type="http://schemas.openxmlformats.org/officeDocument/2006/relationships/hyperlink" Target="https://confidencerealestate.com/property/48410" TargetMode="External" Id="rId818"/><Relationship Type="http://schemas.openxmlformats.org/officeDocument/2006/relationships/hyperlink" Target="https://confidencerealestate.com/property/48411" TargetMode="External" Id="rId819"/><Relationship Type="http://schemas.openxmlformats.org/officeDocument/2006/relationships/hyperlink" Target="https://confidencerealestate.com/property/48530" TargetMode="External" Id="rId820"/><Relationship Type="http://schemas.openxmlformats.org/officeDocument/2006/relationships/hyperlink" Target="https://confidencerealestate.com/property/48600" TargetMode="External" Id="rId821"/><Relationship Type="http://schemas.openxmlformats.org/officeDocument/2006/relationships/hyperlink" Target="https://confidencerealestate.com/property/48601" TargetMode="External" Id="rId822"/><Relationship Type="http://schemas.openxmlformats.org/officeDocument/2006/relationships/hyperlink" Target="https://confidencerealestate.com/property/48604" TargetMode="External" Id="rId823"/><Relationship Type="http://schemas.openxmlformats.org/officeDocument/2006/relationships/hyperlink" Target="https://confidencerealestate.com/property/48605" TargetMode="External" Id="rId824"/><Relationship Type="http://schemas.openxmlformats.org/officeDocument/2006/relationships/hyperlink" Target="https://confidencerealestate.com/property/48665" TargetMode="External" Id="rId825"/><Relationship Type="http://schemas.openxmlformats.org/officeDocument/2006/relationships/hyperlink" Target="https://confidencerealestate.com/property/48765" TargetMode="External" Id="rId826"/><Relationship Type="http://schemas.openxmlformats.org/officeDocument/2006/relationships/hyperlink" Target="https://confidencerealestate.com/property/48932" TargetMode="External" Id="rId827"/><Relationship Type="http://schemas.openxmlformats.org/officeDocument/2006/relationships/hyperlink" Target="https://confidencerealestate.com/property/49040" TargetMode="External" Id="rId828"/><Relationship Type="http://schemas.openxmlformats.org/officeDocument/2006/relationships/hyperlink" Target="https://confidencerealestate.com/property/49234" TargetMode="External" Id="rId829"/><Relationship Type="http://schemas.openxmlformats.org/officeDocument/2006/relationships/hyperlink" Target="https://confidencerealestate.com/property/49450" TargetMode="External" Id="rId830"/><Relationship Type="http://schemas.openxmlformats.org/officeDocument/2006/relationships/hyperlink" Target="https://confidencerealestate.com/property/49622" TargetMode="External" Id="rId831"/><Relationship Type="http://schemas.openxmlformats.org/officeDocument/2006/relationships/hyperlink" Target="https://confidencerealestate.com/property/50049" TargetMode="External" Id="rId832"/><Relationship Type="http://schemas.openxmlformats.org/officeDocument/2006/relationships/hyperlink" Target="https://confidencerealestate.com/property/50141" TargetMode="External" Id="rId833"/><Relationship Type="http://schemas.openxmlformats.org/officeDocument/2006/relationships/hyperlink" Target="https://confidencerealestate.com/property/50309" TargetMode="External" Id="rId834"/><Relationship Type="http://schemas.openxmlformats.org/officeDocument/2006/relationships/hyperlink" Target="https://www.jskre.com/properties/unique-land-for-sale-in-a-prime-location-of-adma-l01613" TargetMode="External" Id="rId835"/><Relationship Type="http://schemas.openxmlformats.org/officeDocument/2006/relationships/hyperlink" Target="https://www.jskre.com/properties/brand-new-apartment-for-sale-with-unblockable-sea-view-in-adma-l01851" TargetMode="External" Id="rId836"/><Relationship Type="http://schemas.openxmlformats.org/officeDocument/2006/relationships/hyperlink" Target="https://www.jskre.com/properties/residential-land-for-sale-in-adma-main-road-l02311" TargetMode="External" Id="rId837"/><Relationship Type="http://schemas.openxmlformats.org/officeDocument/2006/relationships/hyperlink" Target="https://www.jskre.com/properties/stand-alone-villa-for-sale-in-prime-location-of-adma-l03191" TargetMode="External" Id="rId838"/><Relationship Type="http://schemas.openxmlformats.org/officeDocument/2006/relationships/hyperlink" Target="https://www.jskre.com/properties/spacious-high-end-finishing-apartment-for-sale-in-prime-location-of-adma-l04371" TargetMode="External" Id="rId839"/><Relationship Type="http://schemas.openxmlformats.org/officeDocument/2006/relationships/hyperlink" Target="https://www.jskre.com/properties/new-apartment-for-sale-in-adma-l05733" TargetMode="External" Id="rId840"/><Relationship Type="http://schemas.openxmlformats.org/officeDocument/2006/relationships/hyperlink" Target="https://www.jskre.com/properties/duplex-apartment-with-terrace-for-sale-in-adma-l05738" TargetMode="External" Id="rId841"/><Relationship Type="http://schemas.openxmlformats.org/officeDocument/2006/relationships/hyperlink" Target="https://www.jskre.com/properties/spacious-apartment-for-rent-with-breathtaking-view-in-prime-location-in-adma-l06288" TargetMode="External" Id="rId842"/><Relationship Type="http://schemas.openxmlformats.org/officeDocument/2006/relationships/hyperlink" Target="https://www.jskre.com/properties/furnished-apartment-for-sale-in-adma-l06441" TargetMode="External" Id="rId843"/><Relationship Type="http://schemas.openxmlformats.org/officeDocument/2006/relationships/hyperlink" Target="https://www.jskre.com/properties/new-apartment-for-sale-in-a-gated-community-of-adma-with-large-terrace-l06671" TargetMode="External" Id="rId844"/><Relationship Type="http://schemas.openxmlformats.org/officeDocument/2006/relationships/hyperlink" Target="https://www.jskre.com/properties/spacious-300-sqm-apartment-for-rent-in-adma-l07277" TargetMode="External" Id="rId845"/><Relationship Type="http://schemas.openxmlformats.org/officeDocument/2006/relationships/hyperlink" Target="https://www.jskre.com/properties/a-spacious-duplex-with-an-amazing-sea-view-for-sale-in-adma-l07388" TargetMode="External" Id="rId846"/><Relationship Type="http://schemas.openxmlformats.org/officeDocument/2006/relationships/hyperlink" Target="https://www.jskre.com/properties/furnished-apartment-for-sale-in-adma-with-terrace-cash-l07894" TargetMode="External" Id="rId847"/><Relationship Type="http://schemas.openxmlformats.org/officeDocument/2006/relationships/hyperlink" Target="https://www.jskre.com/properties/new-apartment-with-large-terrace-for-rent-in-adma-l08407" TargetMode="External" Id="rId848"/><Relationship Type="http://schemas.openxmlformats.org/officeDocument/2006/relationships/hyperlink" Target="https://www.jskre.com/properties/a-deluxe-apartment-for-rent-in-adma-with-garden-and-open-sea-view-l08699" TargetMode="External" Id="rId849"/><Relationship Type="http://schemas.openxmlformats.org/officeDocument/2006/relationships/hyperlink" Target="https://www.jskre.com/properties/unique-land-for-sale-in-adma-with-panoramic-view-cash-l08916" TargetMode="External" Id="rId850"/><Relationship Type="http://schemas.openxmlformats.org/officeDocument/2006/relationships/hyperlink" Target="https://www.jskre.com/properties/nice-apartment-for-sale-in-a-gated-community-in-adma-l09966" TargetMode="External" Id="rId851"/><Relationship Type="http://schemas.openxmlformats.org/officeDocument/2006/relationships/hyperlink" Target="https://www.jskre.com/properties/4-bedroom-furnished-well-decorated-apartment-with-sea-view-for-sale-in-adma-l10387" TargetMode="External" Id="rId852"/><Relationship Type="http://schemas.openxmlformats.org/officeDocument/2006/relationships/hyperlink" Target="https://www.jskre.com/properties/apartment-for-sale-in-adma-with-an-amazing-view-l11156" TargetMode="External" Id="rId853"/><Relationship Type="http://schemas.openxmlformats.org/officeDocument/2006/relationships/hyperlink" Target="https://www.jskre.com/properties/duplex-in-adma-for-sale-with-amazing-sea-view-l11159" TargetMode="External" Id="rId854"/><Relationship Type="http://schemas.openxmlformats.org/officeDocument/2006/relationships/hyperlink" Target="https://www.jskre.com/properties/fully-furnished-apartment-for-sale-in-adma-with-a-roof-terrace-l11245" TargetMode="External" Id="rId855"/><Relationship Type="http://schemas.openxmlformats.org/officeDocument/2006/relationships/hyperlink" Target="https://www.jskre.com/properties/deluxe-apartment-for-rent-in-adma-l11248" TargetMode="External" Id="rId856"/><Relationship Type="http://schemas.openxmlformats.org/officeDocument/2006/relationships/hyperlink" Target="https://www.jskre.com/properties/land-for-sale-in-adma-with-an-amazing-view-l11565" TargetMode="External" Id="rId857"/><Relationship Type="http://schemas.openxmlformats.org/officeDocument/2006/relationships/hyperlink" Target="https://www.jskre.com/properties/wonderful-furnished-villa-with-garden-and-pool-for-sale-in-adma-l11666" TargetMode="External" Id="rId858"/><Relationship Type="http://schemas.openxmlformats.org/officeDocument/2006/relationships/hyperlink" Target="https://www.jskre.com/properties/300-sqm-apartment-for-sale-in-adma-l11683" TargetMode="External" Id="rId859"/><Relationship Type="http://schemas.openxmlformats.org/officeDocument/2006/relationships/hyperlink" Target="https://www.jskre.com/properties/a-duplex-with-a-breathtaking-view-for-sale-in-adma-with-a-terrace-and-a-garden-l11748" TargetMode="External" Id="rId860"/><Relationship Type="http://schemas.openxmlformats.org/officeDocument/2006/relationships/hyperlink" Target="https://www.jskre.com/properties/wonderful-duplex-for-sale-in-adma-with-a-garden-terrace-and-a-beautiful-view-l11749" TargetMode="External" Id="rId861"/><Relationship Type="http://schemas.openxmlformats.org/officeDocument/2006/relationships/hyperlink" Target="https://www.jskre.com/properties/deluxe-apartment-with-terrace-and-mountain-view-in-adma-l11789" TargetMode="External" Id="rId862"/><Relationship Type="http://schemas.openxmlformats.org/officeDocument/2006/relationships/hyperlink" Target="https://www.jskre.com/properties/cozy-apartment-for-sale-in-adma-with-a-beautiful-view-l11892" TargetMode="External" Id="rId863"/><Relationship Type="http://schemas.openxmlformats.org/officeDocument/2006/relationships/hyperlink" Target="https://www.jskre.com/properties/1310-sqm-land-for-sale-in-adma-l12024" TargetMode="External" Id="rId864"/><Relationship Type="http://schemas.openxmlformats.org/officeDocument/2006/relationships/hyperlink" Target="https://www.jskre.com/properties/1050-sqm-land-for-sale-in-adma-l12025" TargetMode="External" Id="rId865"/><Relationship Type="http://schemas.openxmlformats.org/officeDocument/2006/relationships/hyperlink" Target="https://www.jskre.com/properties/1160-sqm-land-for-sale-in-adma-l12026" TargetMode="External" Id="rId866"/><Relationship Type="http://schemas.openxmlformats.org/officeDocument/2006/relationships/hyperlink" Target="https://www.jskre.com/properties/1020-sqm-land-for-sale-in-adma-l12027" TargetMode="External" Id="rId867"/><Relationship Type="http://schemas.openxmlformats.org/officeDocument/2006/relationships/hyperlink" Target="https://www.jskre.com/properties/a-1183-sqm-land-for-sale-in-adma-l12028" TargetMode="External" Id="rId868"/><Relationship Type="http://schemas.openxmlformats.org/officeDocument/2006/relationships/hyperlink" Target="https://www.jskre.com/properties/1030-sqm-land-for-sale-in-adma-l12030" TargetMode="External" Id="rId869"/><Relationship Type="http://schemas.openxmlformats.org/officeDocument/2006/relationships/hyperlink" Target="https://www.jskre.com/properties/1110-sqm-land-for-sale-in-adma-l12031" TargetMode="External" Id="rId870"/><Relationship Type="http://schemas.openxmlformats.org/officeDocument/2006/relationships/hyperlink" Target="https://www.jskre.com/properties/1220-sqm-land-for-sale-in-adma-l12032" TargetMode="External" Id="rId871"/><Relationship Type="http://schemas.openxmlformats.org/officeDocument/2006/relationships/hyperlink" Target="https://www.jskre.com/properties/1003-sqm-land-for-sale-in-adma-l12033" TargetMode="External" Id="rId872"/><Relationship Type="http://schemas.openxmlformats.org/officeDocument/2006/relationships/hyperlink" Target="https://www.jskre.com/properties/apartment-for-sale-in-a-calm-area-in-adma-l12131" TargetMode="External" Id="rId873"/><Relationship Type="http://schemas.openxmlformats.org/officeDocument/2006/relationships/hyperlink" Target="https://www.jskre.com/properties/deluxe-and-decorated-apartment-with-terrace-for-sale-in-adma-l12150" TargetMode="External" Id="rId874"/><Relationship Type="http://schemas.openxmlformats.org/officeDocument/2006/relationships/hyperlink" Target="https://www.jskre.com/properties/apartment-for-sale-in-adma-with-a-lovely-garden-l12158" TargetMode="External" Id="rId875"/><Relationship Type="http://schemas.openxmlformats.org/officeDocument/2006/relationships/hyperlink" Target="https://www.jskre.com/properties/4-bedroom-well-decorated-apartment-with-partial-sea-view-for-rent-in-adma-l12198" TargetMode="External" Id="rId876"/><Relationship Type="http://schemas.openxmlformats.org/officeDocument/2006/relationships/hyperlink" Target="https://www.jskre.com/properties/partly-furnished-apartment-for-rent-in-adma-with-a-garden-l12297" TargetMode="External" Id="rId877"/><Relationship Type="http://schemas.openxmlformats.org/officeDocument/2006/relationships/hyperlink" Target="https://www.jskre.com/properties/unique-land-for-sale-in-a-prestigious-area-in-adma-l12662" TargetMode="External" Id="rId878"/><Relationship Type="http://schemas.openxmlformats.org/officeDocument/2006/relationships/hyperlink" Target="https://www.jskre.com/properties/decorated-and-furnished-apartment-with-garden-for-sale-in-adma-l12752" TargetMode="External" Id="rId879"/><Relationship Type="http://schemas.openxmlformats.org/officeDocument/2006/relationships/hyperlink" Target="https://www.jskre.com/properties/semi-furnished-apartment-for-rent-in-adma-l13101" TargetMode="External" Id="rId880"/><Relationship Type="http://schemas.openxmlformats.org/officeDocument/2006/relationships/hyperlink" Target="https://www.jskre.com/properties/apartment-with-a-beautiful-view-for-rent-in-kfaryassine-l13464" TargetMode="External" Id="rId881"/><Relationship Type="http://schemas.openxmlformats.org/officeDocument/2006/relationships/hyperlink" Target="https://www.jskre.com/properties/duplex-apartment-with-unblocked-sea-view-for-sale-in-adma-l13618" TargetMode="External" Id="rId882"/><Relationship Type="http://schemas.openxmlformats.org/officeDocument/2006/relationships/hyperlink" Target="https://www.jskre.com/properties/3-bedroom-apartment-with-an-amazing-view-for-sale-in-adma-l13659" TargetMode="External" Id="rId883"/><Relationship Type="http://schemas.openxmlformats.org/officeDocument/2006/relationships/hyperlink" Target="https://www.jskre.com/properties/apartment-with-terrace-and-panoramic-view-for-sale-in-adma-l13736" TargetMode="External" Id="rId884"/><Relationship Type="http://schemas.openxmlformats.org/officeDocument/2006/relationships/hyperlink" Target="https://www.jskre.com/properties/fully-furnished-roof-in-safra-adma-with-terrace-amazing-view-for-rent-l13757" TargetMode="External" Id="rId885"/><Relationship Type="http://schemas.openxmlformats.org/officeDocument/2006/relationships/hyperlink" Target="https://www.jskre.com/properties/brand-new-apartment-with-seaview-for-sale-in-adma-l13857" TargetMode="External" Id="rId886"/><Relationship Type="http://schemas.openxmlformats.org/officeDocument/2006/relationships/hyperlink" Target="https://www.jskre.com/properties/brand-new-apartment-with-view-for-sale-in-a-gated-community-in-adma-l13867" TargetMode="External" Id="rId887"/><Relationship Type="http://schemas.openxmlformats.org/officeDocument/2006/relationships/hyperlink" Target="https://www.jskre.com/properties/fully-equipped-3-floor-shop-for-beauty-clinic-and-spa-for-sale-in-adma-l13908" TargetMode="External" Id="rId888"/><Relationship Type="http://schemas.openxmlformats.org/officeDocument/2006/relationships/hyperlink" Target="https://www.jskre.com/properties/2-bedroom-new-apartment-for-rent-in-adma-l14263" TargetMode="External" Id="rId889"/><Relationship Type="http://schemas.openxmlformats.org/officeDocument/2006/relationships/hyperlink" Target="https://www.jskre.com/properties/land-with-seaview-for-sale-in-adma-l14501" TargetMode="External" Id="rId890"/><Relationship Type="http://schemas.openxmlformats.org/officeDocument/2006/relationships/hyperlink" Target="https://www.jskre.com/properties/1080-sqm-land-with-seaview-for-sale-in-adma-l14502" TargetMode="External" Id="rId891"/><Relationship Type="http://schemas.openxmlformats.org/officeDocument/2006/relationships/hyperlink" Target="https://www.jskre.com/properties/a-huge-land-for-sale-in-adma-l14539" TargetMode="External" Id="rId892"/><Relationship Type="http://schemas.openxmlformats.org/officeDocument/2006/relationships/hyperlink" Target="https://www.jskre.com/properties/land-in-adma-for-sale-with-access-to-the-road-a-sea-view-l14622" TargetMode="External" Id="rId893"/><Relationship Type="http://schemas.openxmlformats.org/officeDocument/2006/relationships/hyperlink" Target="https://www.jskre.com/properties/3-bedroom-apartment-for-sale-in-a-gated-community-in-adma-l14884" TargetMode="External" Id="rId894"/><Relationship Type="http://schemas.openxmlformats.org/officeDocument/2006/relationships/hyperlink" Target="https://www.jskre.com/properties/cozy-apartment-with-a-lovely-seaview-for-sale-in-adma-l14957" TargetMode="External" Id="rId895"/><Relationship Type="http://schemas.openxmlformats.org/officeDocument/2006/relationships/hyperlink" Target="https://www.jskre.com/properties/land-for-sale-in-adma-with-a-beautiful-seaview-l16070" TargetMode="External" Id="rId896"/><Relationship Type="http://schemas.openxmlformats.org/officeDocument/2006/relationships/hyperlink" Target="https://www.jskre.com/properties/lovely-apartment-for-sale-in-adma-l16134" TargetMode="External" Id="rId897"/><Relationship Type="http://schemas.openxmlformats.org/officeDocument/2006/relationships/hyperlink" Target="https://www.jskre.com/properties/apartment-with-terrace-for-sale-in-adma-l16135" TargetMode="External" Id="rId898"/><Relationship Type="http://schemas.openxmlformats.org/officeDocument/2006/relationships/hyperlink" Target="https://www.jskre.com/properties/apartment-for-sale-in-adma-with-lovely-outdoor-space-l16136" TargetMode="External" Id="rId899"/><Relationship Type="http://schemas.openxmlformats.org/officeDocument/2006/relationships/hyperlink" Target="https://www.jskre.com/properties/apartment-for-sale-in-a-calm-area-in-adma-l16137" TargetMode="External" Id="rId900"/><Relationship Type="http://schemas.openxmlformats.org/officeDocument/2006/relationships/hyperlink" Target="https://www.jskre.com/properties/duplex-open-space-office-for-rent-on-the-main-road-of-adma-l16139" TargetMode="External" Id="rId901"/><Relationship Type="http://schemas.openxmlformats.org/officeDocument/2006/relationships/hyperlink" Target="https://www.jskre.com/properties/spacious-furnished-apartment-with-garden-for-rent-in-adma-l16146" TargetMode="External" Id="rId902"/><Relationship Type="http://schemas.openxmlformats.org/officeDocument/2006/relationships/hyperlink" Target="https://www.jskre.com/properties/apartment-with-garden-for-sale-in-a-gated-community-in-adma-l16153" TargetMode="External" Id="rId903"/><Relationship Type="http://schemas.openxmlformats.org/officeDocument/2006/relationships/hyperlink" Target="https://www.jskre.com/properties/roof-apartment-with-seaview-for-rent-in-adma-l16163" TargetMode="External" Id="rId904"/><Relationship Type="http://schemas.openxmlformats.org/officeDocument/2006/relationships/hyperlink" Target="https://www.jskre.com/properties/a-beautiful-building-for-sale-in-adma-consists-of-3-apartments-l16239" TargetMode="External" Id="rId905"/><Relationship Type="http://schemas.openxmlformats.org/officeDocument/2006/relationships/hyperlink" Target="https://www.jskre.com/properties/duplex-office-for-rent-on-the-main-road-in-adma-l16369" TargetMode="External" Id="rId906"/><Relationship Type="http://schemas.openxmlformats.org/officeDocument/2006/relationships/hyperlink" Target="https://www.jskre.com/properties/spacious-modern-apartment-for-sale-in-adma-l16434" TargetMode="External" Id="rId907"/><Relationship Type="http://schemas.openxmlformats.org/officeDocument/2006/relationships/hyperlink" Target="https://www.jskre.com/properties/fully-furnished-apartment-for-sale-in-adma-l16449" TargetMode="External" Id="rId908"/><Relationship Type="http://schemas.openxmlformats.org/officeDocument/2006/relationships/hyperlink" Target="https://www.jskre.com/properties/land-for-sale-in-adma-with-beautiful-seaview-l16480" TargetMode="External" Id="rId909"/><Relationship Type="http://schemas.openxmlformats.org/officeDocument/2006/relationships/hyperlink" Target="https://www.jskre.com/properties/land-for-sale-in-adma-with-a-nice-view-l16594" TargetMode="External" Id="rId910"/><Relationship Type="http://schemas.openxmlformats.org/officeDocument/2006/relationships/hyperlink" Target="https://www.jskre.com/properties/400-sqm-shop-for-sale-in-a-good-location-in-adma-l16633" TargetMode="External" Id="rId911"/><Relationship Type="http://schemas.openxmlformats.org/officeDocument/2006/relationships/hyperlink" Target="https://www.jskre.com/properties/spacious-furnished-apartment-for-rent-in-adma-l16779" TargetMode="External" Id="rId912"/><Relationship Type="http://schemas.openxmlformats.org/officeDocument/2006/relationships/hyperlink" Target="https://www.jskre.com/properties/spacious-furnished-apartment-for-rent-in-a-good-location-in-adma-l16780" TargetMode="External" Id="rId913"/><Relationship Type="http://schemas.openxmlformats.org/officeDocument/2006/relationships/hyperlink" Target="https://www.jskre.com/properties/2-bedroom-new-apartment-for-sale-in-a-gated-community-in-adma-l16830" TargetMode="External" Id="rId914"/><Relationship Type="http://schemas.openxmlformats.org/officeDocument/2006/relationships/hyperlink" Target="https://www.jskre.com/properties/under-construction-super-deluxe-apartment-for-sale-in-adma-l17041" TargetMode="External" Id="rId915"/><Relationship Type="http://schemas.openxmlformats.org/officeDocument/2006/relationships/hyperlink" Target="https://www.jskre.com/properties/spacious-apartment-for-sale-in-adma-l17106" TargetMode="External" Id="rId916"/><Relationship Type="http://schemas.openxmlformats.org/officeDocument/2006/relationships/hyperlink" Target="https://www.jskre.com/properties/70-sqm-office-for-rent-in-adma-l17118" TargetMode="External" Id="rId917"/><Relationship Type="http://schemas.openxmlformats.org/officeDocument/2006/relationships/hyperlink" Target="https://www.jskre.com/properties/under-construction-apartment-for-sale-in-adma-l17152" TargetMode="External" Id="rId918"/><Relationship Type="http://schemas.openxmlformats.org/officeDocument/2006/relationships/hyperlink" Target="https://www.jskre.com/properties/spacious-apartment-with-garden-for-sale-in-a-gated-community-in-adma-l17173" TargetMode="External" Id="rId919"/><Relationship Type="http://schemas.openxmlformats.org/officeDocument/2006/relationships/hyperlink" Target="https://www.jskre.com/properties/fully-furnished-decorated-penthouse-for-sale-in-a-prime-location-in-adma-l17331" TargetMode="External" Id="rId920"/><Relationship Type="http://schemas.openxmlformats.org/officeDocument/2006/relationships/hyperlink" Target="https://www.jskre.com/properties/260-sqm-apartment-for-sale-in-adma-l17370" TargetMode="External" Id="rId921"/><Relationship Type="http://schemas.openxmlformats.org/officeDocument/2006/relationships/hyperlink" Target="https://www.jskre.com/properties/fully-furnished-decorated-penthouse-for-rent-in-a-prime-location-in-adma-l17498" TargetMode="External" Id="rId922"/><Relationship Type="http://schemas.openxmlformats.org/officeDocument/2006/relationships/hyperlink" Target="https://www.jskre.com/properties/7414-sqm-land-for-sale-in-adma-keserouane-l17501" TargetMode="External" Id="rId923"/><Relationship Type="http://schemas.openxmlformats.org/officeDocument/2006/relationships/hyperlink" Target="https://www.jskre.com/properties/spacious-apartment-with-terrace-for-sale-in-adma-l17612" TargetMode="External" Id="rId924"/><Relationship Type="http://schemas.openxmlformats.org/officeDocument/2006/relationships/hyperlink" Target="https://www.jskre.com/properties/semi-furnished-apartment-for-sale-in-adma-l17749" TargetMode="External" Id="rId925"/><Relationship Type="http://schemas.openxmlformats.org/officeDocument/2006/relationships/hyperlink" Target="https://www.jskre.com/properties/spacious-apartment-with-terrace-and-great-sea-view-for-sale-in-adma-l17856" TargetMode="External" Id="rId926"/><Relationship Type="http://schemas.openxmlformats.org/officeDocument/2006/relationships/hyperlink" Target="https://www.jskre.com/properties/brand-new-apartment-with-terrace-for-sale-in-adma-l17872" TargetMode="External" Id="rId927"/><Relationship Type="http://schemas.openxmlformats.org/officeDocument/2006/relationships/hyperlink" Target="https://www.jskre.com/properties/large-land-for-sale-in-adma-l18122" TargetMode="External" Id="rId928"/><Relationship Type="http://schemas.openxmlformats.org/officeDocument/2006/relationships/hyperlink" Target="https://www.jskre.com/properties/new-building-with-a-beautiful-seaview-for-sale-in-adma-l18704" TargetMode="External" Id="rId929"/><Relationship Type="http://schemas.openxmlformats.org/officeDocument/2006/relationships/hyperlink" Target="https://www.jskre.com/properties/luxurious-modern-furnished-new-apartment-for-rent-in-adma-l18778" TargetMode="External" Id="rId930"/><Relationship Type="http://schemas.openxmlformats.org/officeDocument/2006/relationships/hyperlink" Target="https://www.jskre.com/properties/duplex-shop-for-rent-on-the-main-road-in-adma-l18784" TargetMode="External" Id="rId931"/><Relationship Type="http://schemas.openxmlformats.org/officeDocument/2006/relationships/hyperlink" Target="https://www.jskre.com/properties/spacious-shop-for-rent-in-adma-on-the-main-road-l18785" TargetMode="External" Id="rId932"/><Relationship Type="http://schemas.openxmlformats.org/officeDocument/2006/relationships/hyperlink" Target="https://www.jskre.com/properties/duplex-apartment-with-seaview-for-sale-in-adma-l19493" TargetMode="External" Id="rId933"/><Relationship Type="http://schemas.openxmlformats.org/officeDocument/2006/relationships/hyperlink" Target="https://www.jskre.com/properties/spacious-4-bedroom-duplex-with-garden-for-rent-in-adma-l19825" TargetMode="External" Id="rId934"/><Relationship Type="http://schemas.openxmlformats.org/officeDocument/2006/relationships/hyperlink" Target="https://www.jskre.com/properties/apartment-with-full-sea-view-for-sale-in-adma-l20015" TargetMode="External" Id="rId935"/><Relationship Type="http://schemas.openxmlformats.org/officeDocument/2006/relationships/hyperlink" Target="https://www.jskre.com/properties/furnished-apartment-with-sea-and-mountain-view-for-rent-in-adma-l20164" TargetMode="External" Id="rId936"/><Relationship Type="http://schemas.openxmlformats.org/officeDocument/2006/relationships/hyperlink" Target="https://www.jskre.com/properties/furnished-apartment-with-sea-and-mountain-view-for-sale-in-adma-l20165" TargetMode="External" Id="rId937"/><Relationship Type="http://schemas.openxmlformats.org/officeDocument/2006/relationships/hyperlink" Target="https://www.jskre.com/properties/spacious-unfurnished-apartment-with-garden-for-sale-in-adma-l20382" TargetMode="External" Id="rId938"/><Relationship Type="http://schemas.openxmlformats.org/officeDocument/2006/relationships/hyperlink" Target="https://www.jskre.com/properties/exclusive-high-end-apartment-with-panoramic-sea-view-for-sale-in-adma-l20433" TargetMode="External" Id="rId939"/><Relationship Type="http://schemas.openxmlformats.org/officeDocument/2006/relationships/hyperlink" Target="https://www.jskre.com/properties/spacious-brand-new-apartment-with-garden-for-sale-in-adma-l20695" TargetMode="External" Id="rId940"/><Relationship Type="http://schemas.openxmlformats.org/officeDocument/2006/relationships/hyperlink" Target="https://www.jskre.com/properties/hot-deal-furnished-deluxe-apartment-for-sale-in-adma-l20739" TargetMode="External" Id="rId941"/><Relationship Type="http://schemas.openxmlformats.org/officeDocument/2006/relationships/hyperlink" Target="https://www.jskre.com/properties/high-end-decorated-apartment-for-sale-in-adma-l20842" TargetMode="External" Id="rId942"/><Relationship Type="http://schemas.openxmlformats.org/officeDocument/2006/relationships/hyperlink" Target="https://www.jskre.com/properties/semi-furnished-apartment-with-sea-view-for-sale-in-adma-l20931" TargetMode="External" Id="rId943"/><Relationship Type="http://schemas.openxmlformats.org/officeDocument/2006/relationships/hyperlink" Target="https://www.jskre.com/properties/a-prestigious-land-with-panoramic-sea-view-for-sale-in-adma-l20954" TargetMode="External" Id="rId944"/><Relationship Type="http://schemas.openxmlformats.org/officeDocument/2006/relationships/hyperlink" Target="https://www.jskre.com/properties/3-bedroom-apartment-with-sea-view-for-sale-in-adma-l21155" TargetMode="External" Id="rId945"/><Relationship Type="http://schemas.openxmlformats.org/officeDocument/2006/relationships/hyperlink" Target="https://www.jskre.com/properties/land-with-unblockable-sea-view-for-sale-in-adma-l21197" TargetMode="External" Id="rId946"/><Relationship Type="http://schemas.openxmlformats.org/officeDocument/2006/relationships/hyperlink" Target="https://www.jskre.com/properties/1307-sqm-land-in-adma-l21289" TargetMode="External" Id="rId947"/><Relationship Type="http://schemas.openxmlformats.org/officeDocument/2006/relationships/hyperlink" Target="https://www.jskre.com/properties/land-prime-location-with-open-sea-view-for-sale-in-adma-l21949" TargetMode="External" Id="rId948"/><Relationship Type="http://schemas.openxmlformats.org/officeDocument/2006/relationships/hyperlink" Target="https://www.jskre.com/properties/spacious-panoramic-sea-mountain-view-duplex-for-sale-in-adma-l22214" TargetMode="External" Id="rId949"/><Relationship Type="http://schemas.openxmlformats.org/officeDocument/2006/relationships/hyperlink" Target="https://www.jskre.com/properties/3-bedroom-apartment-for-sale-in-a-gated-community-in-adma-l22571" TargetMode="External" Id="rId950"/><Relationship Type="http://schemas.openxmlformats.org/officeDocument/2006/relationships/hyperlink" Target="https://www.jskre.com/properties/2-level-spacious-showroom-for-rent-in-prime-location-in-adma-l22616" TargetMode="External" Id="rId951"/><Relationship Type="http://schemas.openxmlformats.org/officeDocument/2006/relationships/hyperlink" Target="https://www.jskre.com/properties/apartment-with-terrace-sea-view-for-rent-in-adma-l22853" TargetMode="External" Id="rId952"/><Relationship Type="http://schemas.openxmlformats.org/officeDocument/2006/relationships/table" Target="/xl/tables/table6.xml" Id="rId953"/></Relationships>
</file>

<file path=xl/worksheets/sheet1.xml><?xml version="1.0" encoding="utf-8"?>
<worksheet xmlns="http://schemas.openxmlformats.org/spreadsheetml/2006/main">
  <sheetPr>
    <outlinePr summaryBelow="1" summaryRight="1"/>
    <pageSetUpPr/>
  </sheetPr>
  <dimension ref="A1:L42"/>
  <sheetViews>
    <sheetView showGridLines="0"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Adma Real Estate — Land, Villas &amp; Apartments Market Snapshot</t>
        </is>
      </c>
    </row>
    <row r="2">
      <c r="A2" s="2" t="inlineStr">
        <is>
          <t>Scraped 14 Oct 2026 13:47 from confidencerealestate.com, jskre.com and olx.com.lb · 952 listings in Adma (Keserwan) · prices in USD</t>
        </is>
      </c>
    </row>
    <row r="4">
      <c r="A4" s="3" t="inlineStr">
        <is>
          <t>Adma listings (all)</t>
        </is>
      </c>
      <c r="B4" s="4" t="n"/>
      <c r="C4" s="3" t="inlineStr">
        <is>
          <t>Land plots for sale</t>
        </is>
      </c>
      <c r="D4" s="4" t="n"/>
      <c r="E4" s="3" t="inlineStr">
        <is>
          <t>Median land USD/m²</t>
        </is>
      </c>
      <c r="F4" s="4" t="n"/>
      <c r="G4" s="3" t="inlineStr">
        <is>
          <t>Median land price</t>
        </is>
      </c>
      <c r="H4" s="4" t="n"/>
      <c r="I4" s="3" t="inlineStr">
        <is>
          <t>Villas/houses for sale</t>
        </is>
      </c>
      <c r="J4" s="4" t="n"/>
      <c r="K4" s="3" t="inlineStr">
        <is>
          <t>Median villa price</t>
        </is>
      </c>
      <c r="L4" s="4" t="n"/>
    </row>
    <row r="5">
      <c r="A5" s="5" t="n">
        <v>952</v>
      </c>
      <c r="B5" s="4" t="n"/>
      <c r="C5" s="5" t="n">
        <v>195</v>
      </c>
      <c r="D5" s="4" t="n"/>
      <c r="E5" s="6" t="n">
        <v>811.6</v>
      </c>
      <c r="F5" s="4" t="n"/>
      <c r="G5" s="6" t="n">
        <v>1030000</v>
      </c>
      <c r="H5" s="4" t="n"/>
      <c r="I5" s="5" t="n">
        <v>24</v>
      </c>
      <c r="J5" s="4" t="n"/>
      <c r="K5" s="6" t="n">
        <v>2995000</v>
      </c>
      <c r="L5" s="4" t="n"/>
    </row>
    <row r="7">
      <c r="A7" s="3" t="inlineStr">
        <is>
          <t>Apartments for sale</t>
        </is>
      </c>
      <c r="B7" s="4" t="n"/>
      <c r="C7" s="3" t="inlineStr">
        <is>
          <t>Median apartment price</t>
        </is>
      </c>
      <c r="D7" s="4" t="n"/>
      <c r="E7" s="3" t="inlineStr">
        <is>
          <t>Median apartment USD/m²</t>
        </is>
      </c>
      <c r="F7" s="4" t="n"/>
      <c r="G7" s="3" t="inlineStr">
        <is>
          <t>Median apartment size</t>
        </is>
      </c>
      <c r="H7" s="4" t="n"/>
      <c r="I7" s="3" t="inlineStr">
        <is>
          <t>Median bedrooms</t>
        </is>
      </c>
      <c r="J7" s="4" t="n"/>
      <c r="K7" s="3" t="inlineStr">
        <is>
          <t>Apartments for rent</t>
        </is>
      </c>
      <c r="L7" s="4" t="n"/>
    </row>
    <row r="8">
      <c r="A8" s="5" t="n">
        <v>488</v>
      </c>
      <c r="B8" s="4" t="n"/>
      <c r="C8" s="6" t="n">
        <v>400000</v>
      </c>
      <c r="D8" s="4" t="n"/>
      <c r="E8" s="6" t="n">
        <v>1673.8</v>
      </c>
      <c r="F8" s="4" t="n"/>
      <c r="G8" s="7" t="n">
        <v>235</v>
      </c>
      <c r="H8" s="4" t="n"/>
      <c r="I8" s="8" t="n">
        <v>3</v>
      </c>
      <c r="J8" s="4" t="n"/>
      <c r="K8" s="5" t="n">
        <v>191</v>
      </c>
      <c r="L8" s="4" t="n"/>
    </row>
    <row r="11">
      <c r="A11" s="9" t="inlineStr">
        <is>
          <t>For-sale listings by category</t>
        </is>
      </c>
    </row>
    <row r="12">
      <c r="A12" s="10" t="inlineStr">
        <is>
          <t>Category</t>
        </is>
      </c>
      <c r="B12" s="11" t="inlineStr">
        <is>
          <t>Listings</t>
        </is>
      </c>
      <c r="C12" s="11" t="inlineStr">
        <is>
          <t>Confidence</t>
        </is>
      </c>
      <c r="D12" s="11" t="inlineStr">
        <is>
          <t>JSK</t>
        </is>
      </c>
      <c r="E12" s="11" t="inlineStr">
        <is>
          <t>OLX</t>
        </is>
      </c>
      <c r="F12" s="11" t="inlineStr">
        <is>
          <t>Median price</t>
        </is>
      </c>
      <c r="G12" s="11" t="inlineStr">
        <is>
          <t>Average price</t>
        </is>
      </c>
      <c r="H12" s="11" t="inlineStr">
        <is>
          <t>Min price</t>
        </is>
      </c>
      <c r="I12" s="11" t="inlineStr">
        <is>
          <t>Max price</t>
        </is>
      </c>
      <c r="J12" s="11" t="inlineStr">
        <is>
          <t>Median area (m²)</t>
        </is>
      </c>
      <c r="K12" s="11" t="inlineStr">
        <is>
          <t>Median USD/m²</t>
        </is>
      </c>
    </row>
    <row r="13">
      <c r="A13" s="12" t="inlineStr">
        <is>
          <t>Land</t>
        </is>
      </c>
      <c r="B13" s="13" t="n">
        <v>195</v>
      </c>
      <c r="C13" s="13" t="n">
        <v>42</v>
      </c>
      <c r="D13" s="13" t="n">
        <v>27</v>
      </c>
      <c r="E13" s="13" t="n">
        <v>126</v>
      </c>
      <c r="F13" s="14" t="n">
        <v>1030000</v>
      </c>
      <c r="G13" s="14" t="n">
        <v>1665069.14893617</v>
      </c>
      <c r="H13" s="14" t="n">
        <v>380000</v>
      </c>
      <c r="I13" s="14" t="n">
        <v>40000000</v>
      </c>
      <c r="J13" s="15" t="n">
        <v>1156</v>
      </c>
      <c r="K13" s="14" t="n">
        <v>811.6</v>
      </c>
    </row>
    <row r="14">
      <c r="A14" s="12" t="inlineStr">
        <is>
          <t>Villa</t>
        </is>
      </c>
      <c r="B14" s="13" t="n">
        <v>24</v>
      </c>
      <c r="C14" s="13" t="n">
        <v>2</v>
      </c>
      <c r="D14" s="13" t="n">
        <v>2</v>
      </c>
      <c r="E14" s="13" t="n">
        <v>20</v>
      </c>
      <c r="F14" s="14" t="n">
        <v>2995000</v>
      </c>
      <c r="G14" s="14" t="n">
        <v>3140677.272727273</v>
      </c>
      <c r="H14" s="14" t="n">
        <v>579900</v>
      </c>
      <c r="I14" s="14" t="n">
        <v>6500000</v>
      </c>
      <c r="J14" s="15" t="n">
        <v>1200</v>
      </c>
      <c r="K14" s="14" t="n">
        <v>2325.75</v>
      </c>
    </row>
    <row r="15">
      <c r="A15" s="12" t="inlineStr">
        <is>
          <t>Apartment</t>
        </is>
      </c>
      <c r="B15" s="13" t="n">
        <v>488</v>
      </c>
      <c r="C15" s="13" t="n">
        <v>45</v>
      </c>
      <c r="D15" s="13" t="n">
        <v>59</v>
      </c>
      <c r="E15" s="13" t="n">
        <v>384</v>
      </c>
      <c r="F15" s="14" t="n">
        <v>400000</v>
      </c>
      <c r="G15" s="14" t="n">
        <v>481649.8905579399</v>
      </c>
      <c r="H15" s="14" t="n">
        <v>1500</v>
      </c>
      <c r="I15" s="14" t="n">
        <v>2550000</v>
      </c>
      <c r="J15" s="15" t="n">
        <v>235</v>
      </c>
      <c r="K15" s="14" t="n">
        <v>1673.8</v>
      </c>
    </row>
    <row r="16">
      <c r="A16" s="12" t="inlineStr">
        <is>
          <t>Commercial</t>
        </is>
      </c>
      <c r="B16" s="13" t="n">
        <v>19</v>
      </c>
      <c r="C16" s="13" t="n">
        <v>8</v>
      </c>
      <c r="D16" s="13" t="n">
        <v>4</v>
      </c>
      <c r="E16" s="13" t="n">
        <v>7</v>
      </c>
      <c r="F16" s="14" t="n">
        <v>350000</v>
      </c>
      <c r="G16" s="14" t="n">
        <v>1447470.588235294</v>
      </c>
      <c r="H16" s="14" t="n">
        <v>79000</v>
      </c>
      <c r="I16" s="14" t="n">
        <v>4000000</v>
      </c>
      <c r="J16" s="15" t="n">
        <v>300</v>
      </c>
      <c r="K16" s="14" t="n">
        <v>1944.4</v>
      </c>
    </row>
    <row r="19">
      <c r="A19" s="9" t="inlineStr">
        <is>
          <t>Land for sale — price per m² by agency</t>
        </is>
      </c>
    </row>
    <row r="20">
      <c r="A20" s="10" t="inlineStr">
        <is>
          <t>Source</t>
        </is>
      </c>
      <c r="B20" s="11" t="inlineStr">
        <is>
          <t>Plots</t>
        </is>
      </c>
      <c r="C20" s="11" t="inlineStr">
        <is>
          <t>Median USD/m²</t>
        </is>
      </c>
      <c r="D20" s="11" t="inlineStr">
        <is>
          <t>Average USD/m²</t>
        </is>
      </c>
      <c r="E20" s="11" t="inlineStr">
        <is>
          <t>Cheapest USD/m²</t>
        </is>
      </c>
      <c r="F20" s="11" t="inlineStr">
        <is>
          <t>Most expensive USD/m²</t>
        </is>
      </c>
      <c r="G20" s="11" t="inlineStr">
        <is>
          <t>Median plot (m²)</t>
        </is>
      </c>
      <c r="H20" s="11" t="inlineStr">
        <is>
          <t>Total area (m²)</t>
        </is>
      </c>
    </row>
    <row r="21">
      <c r="A21" s="12" t="inlineStr">
        <is>
          <t>All</t>
        </is>
      </c>
      <c r="B21" s="13" t="n">
        <v>195</v>
      </c>
      <c r="C21" s="14" t="n">
        <v>811.6</v>
      </c>
      <c r="D21" s="14" t="n">
        <v>887.6287234042554</v>
      </c>
      <c r="E21" s="14" t="n">
        <v>300</v>
      </c>
      <c r="F21" s="14" t="n">
        <v>2941.2</v>
      </c>
      <c r="G21" s="15" t="n">
        <v>1156</v>
      </c>
      <c r="H21" s="15" t="n">
        <v>386572</v>
      </c>
    </row>
    <row r="22">
      <c r="A22" s="12" t="inlineStr">
        <is>
          <t>Confidence</t>
        </is>
      </c>
      <c r="B22" s="13" t="n">
        <v>42</v>
      </c>
      <c r="C22" s="14" t="n">
        <v>993.0999999999999</v>
      </c>
      <c r="D22" s="14" t="n">
        <v>1001.752380952381</v>
      </c>
      <c r="E22" s="14" t="n">
        <v>300</v>
      </c>
      <c r="F22" s="14" t="n">
        <v>2758.6</v>
      </c>
      <c r="G22" s="15" t="n">
        <v>1153</v>
      </c>
      <c r="H22" s="15" t="n">
        <v>86224</v>
      </c>
    </row>
    <row r="23">
      <c r="A23" s="12" t="inlineStr">
        <is>
          <t>JSK</t>
        </is>
      </c>
      <c r="B23" s="13" t="n">
        <v>27</v>
      </c>
      <c r="C23" s="14" t="n">
        <v>750</v>
      </c>
      <c r="D23" s="14" t="n">
        <v>878.3296296296297</v>
      </c>
      <c r="E23" s="14" t="n">
        <v>389.3</v>
      </c>
      <c r="F23" s="14" t="n">
        <v>1818.2</v>
      </c>
      <c r="G23" s="15" t="n">
        <v>1165</v>
      </c>
      <c r="H23" s="15" t="n">
        <v>56210</v>
      </c>
    </row>
    <row r="24">
      <c r="A24" s="12" t="inlineStr">
        <is>
          <t>OLX</t>
        </is>
      </c>
      <c r="B24" s="13" t="n">
        <v>126</v>
      </c>
      <c r="C24" s="14" t="n">
        <v>775.9</v>
      </c>
      <c r="D24" s="14" t="n">
        <v>849.4596638655463</v>
      </c>
      <c r="E24" s="14" t="n">
        <v>300</v>
      </c>
      <c r="F24" s="14" t="n">
        <v>2941.2</v>
      </c>
      <c r="G24" s="15" t="n">
        <v>1148.5</v>
      </c>
      <c r="H24" s="15" t="n">
        <v>244138</v>
      </c>
    </row>
    <row r="27">
      <c r="A27" s="9" t="inlineStr">
        <is>
          <t>Land for sale — by plot size</t>
        </is>
      </c>
    </row>
    <row r="28">
      <c r="A28" s="10" t="inlineStr">
        <is>
          <t>Plot size</t>
        </is>
      </c>
      <c r="B28" s="11" t="inlineStr">
        <is>
          <t>Plots</t>
        </is>
      </c>
      <c r="C28" s="11" t="inlineStr">
        <is>
          <t>Median price</t>
        </is>
      </c>
      <c r="D28" s="11" t="inlineStr">
        <is>
          <t>Median USD/m²</t>
        </is>
      </c>
    </row>
    <row r="29">
      <c r="A29" s="12" t="inlineStr">
        <is>
          <t>&lt; 1,000 m²</t>
        </is>
      </c>
      <c r="B29" s="13" t="n">
        <v>5</v>
      </c>
      <c r="C29" s="14" t="n">
        <v>1025000</v>
      </c>
      <c r="D29" s="14" t="n">
        <v>1083.5</v>
      </c>
    </row>
    <row r="30">
      <c r="A30" s="12" t="inlineStr">
        <is>
          <t>1,000–1,500 m²</t>
        </is>
      </c>
      <c r="B30" s="13" t="n">
        <v>158</v>
      </c>
      <c r="C30" s="14" t="n">
        <v>950000</v>
      </c>
      <c r="D30" s="14" t="n">
        <v>819.35</v>
      </c>
    </row>
    <row r="31">
      <c r="A31" s="12" t="inlineStr">
        <is>
          <t>1,500–2,500 m²</t>
        </is>
      </c>
      <c r="B31" s="13" t="n">
        <v>11</v>
      </c>
      <c r="C31" s="14" t="n">
        <v>1900000</v>
      </c>
      <c r="D31" s="14" t="n">
        <v>1000</v>
      </c>
    </row>
    <row r="32">
      <c r="A32" s="12" t="inlineStr">
        <is>
          <t>2,500–5,000 m²</t>
        </is>
      </c>
      <c r="B32" s="13" t="n">
        <v>7</v>
      </c>
      <c r="C32" s="14" t="n">
        <v>1600000</v>
      </c>
      <c r="D32" s="14" t="n">
        <v>637.5</v>
      </c>
    </row>
    <row r="33">
      <c r="A33" s="12" t="inlineStr">
        <is>
          <t>5,000+ m²</t>
        </is>
      </c>
      <c r="B33" s="13" t="n">
        <v>14</v>
      </c>
      <c r="C33" s="14" t="n">
        <v>5525000</v>
      </c>
      <c r="D33" s="14" t="n">
        <v>555.6</v>
      </c>
    </row>
    <row r="36">
      <c r="A36" s="9" t="inlineStr">
        <is>
          <t>Apartments for sale — by bedrooms</t>
        </is>
      </c>
    </row>
    <row r="37">
      <c r="A37" s="10" t="inlineStr">
        <is>
          <t>Bedrooms</t>
        </is>
      </c>
      <c r="B37" s="11" t="inlineStr">
        <is>
          <t>Listings</t>
        </is>
      </c>
      <c r="C37" s="11" t="inlineStr">
        <is>
          <t>Median price</t>
        </is>
      </c>
      <c r="D37" s="11" t="inlineStr">
        <is>
          <t>Median area (m²)</t>
        </is>
      </c>
      <c r="E37" s="11" t="inlineStr">
        <is>
          <t>Median USD/m²</t>
        </is>
      </c>
    </row>
    <row r="38">
      <c r="A38" s="12" t="inlineStr">
        <is>
          <t>2</t>
        </is>
      </c>
      <c r="B38" s="13" t="n">
        <v>29</v>
      </c>
      <c r="C38" s="14" t="n">
        <v>195000</v>
      </c>
      <c r="D38" s="15" t="n">
        <v>150</v>
      </c>
      <c r="E38" s="14" t="n">
        <v>1396</v>
      </c>
    </row>
    <row r="39">
      <c r="A39" s="12" t="inlineStr">
        <is>
          <t>3</t>
        </is>
      </c>
      <c r="B39" s="13" t="n">
        <v>346</v>
      </c>
      <c r="C39" s="14" t="n">
        <v>375000</v>
      </c>
      <c r="D39" s="15" t="n">
        <v>215</v>
      </c>
      <c r="E39" s="14" t="n">
        <v>1699.05</v>
      </c>
    </row>
    <row r="40">
      <c r="A40" s="12" t="inlineStr">
        <is>
          <t>4</t>
        </is>
      </c>
      <c r="B40" s="13" t="n">
        <v>84</v>
      </c>
      <c r="C40" s="14" t="n">
        <v>550000</v>
      </c>
      <c r="D40" s="15" t="n">
        <v>337.5</v>
      </c>
      <c r="E40" s="14" t="n">
        <v>1700</v>
      </c>
    </row>
    <row r="41">
      <c r="A41" s="12" t="inlineStr">
        <is>
          <t>5+</t>
        </is>
      </c>
      <c r="B41" s="13" t="n">
        <v>27</v>
      </c>
      <c r="C41" s="14" t="n">
        <v>715000</v>
      </c>
      <c r="D41" s="15" t="n">
        <v>500</v>
      </c>
      <c r="E41" s="14" t="n">
        <v>1578.85</v>
      </c>
    </row>
    <row r="42">
      <c r="A42" s="12" t="inlineStr">
        <is>
          <t>Not listed</t>
        </is>
      </c>
      <c r="B42" s="13" t="n">
        <v>2</v>
      </c>
      <c r="C42" s="14" t="n">
        <v>2550000</v>
      </c>
      <c r="D42" s="15" t="n">
        <v>322.5</v>
      </c>
      <c r="E42" s="14" t="n">
        <v>6144.6</v>
      </c>
    </row>
  </sheetData>
  <mergeCells count="24">
    <mergeCell ref="C5:D5"/>
    <mergeCell ref="E5:F5"/>
    <mergeCell ref="K5:L5"/>
    <mergeCell ref="G8:H8"/>
    <mergeCell ref="E8:F8"/>
    <mergeCell ref="C4:D4"/>
    <mergeCell ref="E4:F4"/>
    <mergeCell ref="A7:B7"/>
    <mergeCell ref="G7:H7"/>
    <mergeCell ref="I7:J7"/>
    <mergeCell ref="K8:L8"/>
    <mergeCell ref="A5:B5"/>
    <mergeCell ref="G5:H5"/>
    <mergeCell ref="I5:J5"/>
    <mergeCell ref="I8:J8"/>
    <mergeCell ref="A8:B8"/>
    <mergeCell ref="C8:D8"/>
    <mergeCell ref="A4:B4"/>
    <mergeCell ref="G4:H4"/>
    <mergeCell ref="K7:L7"/>
    <mergeCell ref="I4:J4"/>
    <mergeCell ref="C7:D7"/>
    <mergeCell ref="E7:F7"/>
    <mergeCell ref="K4:L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X1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4" customWidth="1" min="4" max="4"/>
    <col width="9" customWidth="1" min="5" max="5"/>
    <col width="55" customWidth="1" min="6" max="6"/>
    <col width="13" customWidth="1" min="7" max="7"/>
    <col width="16" customWidth="1" min="8" max="8"/>
    <col width="10" customWidth="1" min="9" max="9"/>
    <col width="10" customWidth="1" min="10" max="10"/>
    <col width="6" customWidth="1" min="11" max="11"/>
    <col width="6" customWidth="1" min="12" max="12"/>
    <col width="8" customWidth="1" min="13" max="13"/>
    <col width="30" customWidth="1" min="14" max="14"/>
    <col width="10" customWidth="1" min="15" max="15"/>
    <col width="12" customWidth="1" min="16" max="16"/>
    <col width="10" customWidth="1" min="17" max="17"/>
    <col width="18" customWidth="1" min="18" max="18"/>
    <col width="15" customWidth="1" min="19" max="19"/>
    <col width="11" customWidth="1" min="20" max="20"/>
    <col width="7" customWidth="1" min="21" max="21"/>
    <col width="30" customWidth="1" min="22" max="22"/>
    <col width="9" customWidth="1" min="23" max="23"/>
    <col width="80" customWidth="1" min="24" max="24"/>
  </cols>
  <sheetData>
    <row r="1">
      <c r="A1" t="inlineStr">
        <is>
          <t>Source</t>
        </is>
      </c>
      <c r="B1" t="inlineStr">
        <is>
          <t>Ref</t>
        </is>
      </c>
      <c r="C1" t="inlineStr">
        <is>
          <t>Category</t>
        </is>
      </c>
      <c r="D1" t="inlineStr">
        <is>
          <t>Site type</t>
        </is>
      </c>
      <c r="E1" t="inlineStr">
        <is>
          <t>Sale/Rent</t>
        </is>
      </c>
      <c r="F1" t="inlineStr">
        <is>
          <t>Title</t>
        </is>
      </c>
      <c r="G1" t="inlineStr">
        <is>
          <t>Price (USD)</t>
        </is>
      </c>
      <c r="H1" t="inlineStr">
        <is>
          <t>Price as listed</t>
        </is>
      </c>
      <c r="I1" t="inlineStr">
        <is>
          <t>Area (m²)</t>
        </is>
      </c>
      <c r="J1" t="inlineStr">
        <is>
          <t>USD / m²</t>
        </is>
      </c>
      <c r="K1" t="inlineStr">
        <is>
          <t>Beds</t>
        </is>
      </c>
      <c r="L1" t="inlineStr">
        <is>
          <t>Baths</t>
        </is>
      </c>
      <c r="M1" t="inlineStr">
        <is>
          <t>Parking</t>
        </is>
      </c>
      <c r="N1" t="inlineStr">
        <is>
          <t>Location</t>
        </is>
      </c>
      <c r="O1" t="inlineStr">
        <is>
          <t>Status</t>
        </is>
      </c>
      <c r="P1" t="inlineStr">
        <is>
          <t>Furnished</t>
        </is>
      </c>
      <c r="Q1" t="inlineStr">
        <is>
          <t>Payment</t>
        </is>
      </c>
      <c r="R1" t="inlineStr">
        <is>
          <t>Agent</t>
        </is>
      </c>
      <c r="S1" t="inlineStr">
        <is>
          <t>Phone</t>
        </is>
      </c>
      <c r="T1" t="inlineStr">
        <is>
          <t>Published</t>
        </is>
      </c>
      <c r="U1" t="inlineStr">
        <is>
          <t>Views</t>
        </is>
      </c>
      <c r="V1" t="inlineStr">
        <is>
          <t>Possibly also listed as</t>
        </is>
      </c>
      <c r="W1" t="inlineStr">
        <is>
          <t>Link</t>
        </is>
      </c>
      <c r="X1" t="inlineStr">
        <is>
          <t>Description</t>
        </is>
      </c>
    </row>
    <row r="2">
      <c r="A2" t="inlineStr">
        <is>
          <t>Confidence</t>
        </is>
      </c>
      <c r="B2" t="inlineStr">
        <is>
          <t>YE134702</t>
        </is>
      </c>
      <c r="C2" t="inlineStr">
        <is>
          <t>Land</t>
        </is>
      </c>
      <c r="D2" t="inlineStr">
        <is>
          <t>Land</t>
        </is>
      </c>
      <c r="E2" t="inlineStr">
        <is>
          <t>Sale</t>
        </is>
      </c>
      <c r="F2" s="16" t="inlineStr">
        <is>
          <t>Exceptional land for sale in the Adma / أدما REF#YE134702</t>
        </is>
      </c>
      <c r="G2" s="17" t="n">
        <v>6600000</v>
      </c>
      <c r="H2" t="inlineStr">
        <is>
          <t>USD 6,600,000</t>
        </is>
      </c>
      <c r="I2" s="18" t="n">
        <v>22000</v>
      </c>
      <c r="J2" s="17" t="n">
        <v>300</v>
      </c>
      <c r="K2" s="19" t="n"/>
      <c r="L2" s="19" t="n"/>
      <c r="M2" s="19" t="n"/>
      <c r="N2" t="inlineStr">
        <is>
          <t>Adma w Dafnah, Keserouan, Lebanon</t>
        </is>
      </c>
      <c r="O2" t="inlineStr">
        <is>
          <t>Ready</t>
        </is>
      </c>
      <c r="Q2" t="inlineStr">
        <is>
          <t>Cash</t>
        </is>
      </c>
      <c r="R2" t="inlineStr">
        <is>
          <t>HASSAN DELBANI</t>
        </is>
      </c>
      <c r="S2" t="inlineStr">
        <is>
          <t>+96181000760</t>
        </is>
      </c>
      <c r="T2" t="inlineStr">
        <is>
          <t>2026-04-08</t>
        </is>
      </c>
      <c r="U2" s="18" t="n">
        <v>0</v>
      </c>
      <c r="V2" t="inlineStr">
        <is>
          <t>OLX 116867937 ($6,600,000)</t>
        </is>
      </c>
      <c r="W2" s="20" t="inlineStr">
        <is>
          <t>Open ↗</t>
        </is>
      </c>
      <c r="X2" s="21" t="inlineStr">
        <is>
          <t>Price: 6 600 000$ + 2.5 % commission
Exceptional land for sale in the Adma area, with a total area of 22,000 sqm, located in a prime location suitable for large residential or commercial projects. The land is ready for subdivision or construction and features a zoning of 30-70, allowing for optimal investment. The asking price is $6,600,000, making it a golden opportunity for developers seeking a major project in a strategic location with high growth potential.
For more information call us at 71/000850
YE134702
قطعة أرض استثنائية للبيع في منطقة أدما، بمساحة 22,000 متر مربع، تقع في موقع متميز يصلح لمشاريع سكنية أو تجارية ضخمة. الأرض جاهزة للإفراز أو البناء، وتتمتع بزونيغ 30-70 يسمح بالاستثمار الأمثل. السعر المطلوب 6,600,000 دولار، مما يجعلها فرصة ذهبية للمطورين الباحثين عن مشروع كبير في موقع استراتيجي مع إمكانيات نمو عالية.
71000850
YE134702
LU</t>
        </is>
      </c>
    </row>
    <row r="3">
      <c r="A3" t="inlineStr">
        <is>
          <t>OLX</t>
        </is>
      </c>
      <c r="B3" t="inlineStr">
        <is>
          <t>116867937</t>
        </is>
      </c>
      <c r="C3" t="inlineStr">
        <is>
          <t>Land</t>
        </is>
      </c>
      <c r="D3" t="inlineStr">
        <is>
          <t>Land</t>
        </is>
      </c>
      <c r="E3" t="inlineStr">
        <is>
          <t>Sale</t>
        </is>
      </c>
      <c r="F3" s="16" t="inlineStr">
        <is>
          <t>RWK270TJ - Land for Sale in Adma suitable for a Subdivision Project!</t>
        </is>
      </c>
      <c r="G3" s="17" t="n">
        <v>6600000</v>
      </c>
      <c r="H3" t="inlineStr">
        <is>
          <t>USD 6,600,000</t>
        </is>
      </c>
      <c r="I3" s="18" t="n">
        <v>22000</v>
      </c>
      <c r="J3" s="17" t="n">
        <v>300</v>
      </c>
      <c r="K3" s="19" t="n"/>
      <c r="L3" s="19" t="n"/>
      <c r="M3" s="19" t="n"/>
      <c r="N3" t="inlineStr">
        <is>
          <t>Adma w Dafnah, Keserouan, Lebanon</t>
        </is>
      </c>
      <c r="R3" t="inlineStr">
        <is>
          <t>Raywhite Regional</t>
        </is>
      </c>
      <c r="T3" t="inlineStr">
        <is>
          <t>2026-09-29</t>
        </is>
      </c>
      <c r="U3" s="18" t="n"/>
      <c r="V3" t="inlineStr">
        <is>
          <t>Confidence YE134702 ($6,600,000)</t>
        </is>
      </c>
      <c r="W3" s="20" t="inlineStr">
        <is>
          <t>Open ↗</t>
        </is>
      </c>
      <c r="X3" s="21" t="inlineStr">
        <is>
          <t>Land for Sale in Adma suitable for a Land Subdivision Project!
Size: 22 000 SQM
Zone: 30/70
Easy Slope
Very Calm Area
Sea and Mountain View
10 minutes away from the highway 
Asking Price: USD 6 600 000 + 2.5% commission fees
Reference: RWK270/TJ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
      <c r="A4" t="inlineStr">
        <is>
          <t>Confidence</t>
        </is>
      </c>
      <c r="B4" t="inlineStr">
        <is>
          <t>YE129203</t>
        </is>
      </c>
      <c r="C4" t="inlineStr">
        <is>
          <t>Land</t>
        </is>
      </c>
      <c r="D4" t="inlineStr">
        <is>
          <t>Land</t>
        </is>
      </c>
      <c r="E4" t="inlineStr">
        <is>
          <t>Sale</t>
        </is>
      </c>
      <c r="F4" s="16" t="inlineStr">
        <is>
          <t>ultra-prime area, Full panoramic sea view, adma, safra REF#YE129203</t>
        </is>
      </c>
      <c r="G4" s="17" t="n">
        <v>400000</v>
      </c>
      <c r="H4" t="inlineStr">
        <is>
          <t>USD 400,000</t>
        </is>
      </c>
      <c r="I4" s="18" t="n">
        <v>1250</v>
      </c>
      <c r="J4" s="17" t="n">
        <v>320</v>
      </c>
      <c r="K4" s="19" t="n"/>
      <c r="L4" s="19" t="n"/>
      <c r="M4" s="19" t="n"/>
      <c r="N4" t="inlineStr">
        <is>
          <t>Adma w Dafnah, Keserouan, Lebanon</t>
        </is>
      </c>
      <c r="Q4" t="inlineStr">
        <is>
          <t>Cash</t>
        </is>
      </c>
      <c r="R4" t="inlineStr">
        <is>
          <t>RODRIGUE SAADE</t>
        </is>
      </c>
      <c r="S4" t="inlineStr">
        <is>
          <t>+96181000760</t>
        </is>
      </c>
      <c r="T4" t="inlineStr">
        <is>
          <t>2025-11-26</t>
        </is>
      </c>
      <c r="U4" s="18" t="n">
        <v>3</v>
      </c>
      <c r="W4" s="20" t="inlineStr">
        <is>
          <t>Open ↗</t>
        </is>
      </c>
      <c r="X4" s="21" t="inlineStr">
        <is>
          <t>YE129203
Land Description – Adma - Safra
Location: Adma Al Safra, ultra-prime area, only 1 minute from Adma’s main road.
Plot Size: 1,250 sqm.
Zoning: 25/50.
View: Full panoramic sea view
Features: Perfect orientation, easy access, surrounded by upscale villas and projects.
Price: USD 400,000$ + 2.5% commission
Highlights: Exceptional investment opportunity in one of Adma’s most prestigious and serene neighborhoods, ideal for a private villa
For more information do not hesitate to contact us: 71000750
YE129203
RO</t>
        </is>
      </c>
    </row>
    <row r="5">
      <c r="A5" t="inlineStr">
        <is>
          <t>Confidence</t>
        </is>
      </c>
      <c r="B5" t="inlineStr">
        <is>
          <t>BT118259</t>
        </is>
      </c>
      <c r="C5" t="inlineStr">
        <is>
          <t>Land</t>
        </is>
      </c>
      <c r="D5" t="inlineStr">
        <is>
          <t>Land</t>
        </is>
      </c>
      <c r="E5" t="inlineStr">
        <is>
          <t>Sale</t>
        </is>
      </c>
      <c r="F5" s="16" t="inlineStr">
        <is>
          <t>Best Deal -Calm Area -Adma, Keserouan/ادما, كسروان REF#BT118259</t>
        </is>
      </c>
      <c r="G5" s="17" t="n">
        <v>400000</v>
      </c>
      <c r="H5" t="inlineStr">
        <is>
          <t>USD 400,000</t>
        </is>
      </c>
      <c r="I5" s="18" t="n">
        <v>1156</v>
      </c>
      <c r="J5" s="17" t="n">
        <v>346</v>
      </c>
      <c r="K5" s="19" t="n"/>
      <c r="L5" s="19" t="n"/>
      <c r="M5" s="19" t="n"/>
      <c r="N5" t="inlineStr">
        <is>
          <t>Adma w Dafnah, Keserouan, Lebanon</t>
        </is>
      </c>
      <c r="O5" t="inlineStr">
        <is>
          <t>Ready</t>
        </is>
      </c>
      <c r="Q5" t="inlineStr">
        <is>
          <t>Cash</t>
        </is>
      </c>
      <c r="R5" t="inlineStr">
        <is>
          <t>MERCHED AL AHMAR</t>
        </is>
      </c>
      <c r="S5" t="inlineStr">
        <is>
          <t>+96181000760</t>
        </is>
      </c>
      <c r="T5" t="inlineStr">
        <is>
          <t>2025-02-24</t>
        </is>
      </c>
      <c r="U5" s="18" t="n">
        <v>7</v>
      </c>
      <c r="V5" t="inlineStr">
        <is>
          <t>JSK L16070 ($450,000); OLX 116096824 ($450,000); OLX 116213307 ($nan); OLX 116782778 ($450,000); OLX 116974734 ($450,000)</t>
        </is>
      </c>
      <c r="W5" s="20" t="inlineStr">
        <is>
          <t>Open ↗</t>
        </is>
      </c>
      <c r="X5" s="21" t="inlineStr">
        <is>
          <t>Best Deal in Adma !!!!
Land in Adma for Sale 
-Area:1156sqm
-Zoning:30/70
*Sea View
*Easy Access 
*Road Access 
*Calm Area
*Electricity 
*Water
*investment 
Price:400.000 $ + 2.5% commission 
For further information contact us on:
71/000850
 BT118259
أفضل صفقة في أدما !!!!
أرض للبيع في أدما
- المساحة: 1156 متر مربع
- تقسيم المنطقة: 30/70
* إطلالة على البحر
* سهولة الوصول
* طريق الوصول
* منطقة هادئة
* كهرباء
* مياه
* استثمار
السعر: 400.000 دولار + عمولة 2.5%
لمزيد من المعلومات اتصل بنا على:
71/000850
BT118259
M</t>
        </is>
      </c>
    </row>
    <row r="6">
      <c r="A6" t="inlineStr">
        <is>
          <t>Confidence</t>
        </is>
      </c>
      <c r="B6" t="inlineStr">
        <is>
          <t>YE128382</t>
        </is>
      </c>
      <c r="C6" t="inlineStr">
        <is>
          <t>Land</t>
        </is>
      </c>
      <c r="D6" t="inlineStr">
        <is>
          <t>Land</t>
        </is>
      </c>
      <c r="E6" t="inlineStr">
        <is>
          <t>Sale</t>
        </is>
      </c>
      <c r="F6" s="16" t="inlineStr">
        <is>
          <t>Full sea view- Prime location- ultra-prime area - ADMA REF#YE128382</t>
        </is>
      </c>
      <c r="G6" s="17" t="n">
        <v>900000</v>
      </c>
      <c r="H6" t="inlineStr">
        <is>
          <t>USD 900,000</t>
        </is>
      </c>
      <c r="I6" s="18" t="n">
        <v>2500</v>
      </c>
      <c r="J6" s="17" t="n">
        <v>360</v>
      </c>
      <c r="K6" s="19" t="n"/>
      <c r="L6" s="19" t="n"/>
      <c r="M6" s="19" t="n"/>
      <c r="N6" t="inlineStr">
        <is>
          <t>Adma w Dafnah, Keserouan, Lebanon</t>
        </is>
      </c>
      <c r="O6" t="inlineStr">
        <is>
          <t>Ready</t>
        </is>
      </c>
      <c r="Q6" t="inlineStr">
        <is>
          <t>Cash</t>
        </is>
      </c>
      <c r="R6" t="inlineStr">
        <is>
          <t>MERCHED AL AHMAR</t>
        </is>
      </c>
      <c r="S6" t="inlineStr">
        <is>
          <t>+96181000760</t>
        </is>
      </c>
      <c r="T6" t="inlineStr">
        <is>
          <t>2025-11-11</t>
        </is>
      </c>
      <c r="U6" s="18" t="n">
        <v>0</v>
      </c>
      <c r="W6" s="20" t="inlineStr">
        <is>
          <t>Open ↗</t>
        </is>
      </c>
      <c r="X6" s="21" t="inlineStr">
        <is>
          <t>Land Description – Adma - Safra
Location: Adma Al Safra, ultra-prime area, only 1 minute from Adma’s main road.
Plot Size: Two separate lots, each 1,250 sqm.
Zoning: 25/50.
View: Full panoramic sea view 
Features: Perfect orientation, easy access, surrounded by upscale villas and projects.
Price: USD 900,000 (for both plots). + 2.5% commission
Highlights: Exceptional investment opportunity in one of Adma’s most prestigious and serene neighborhoods, ideal for a private villa
FOR MORE INFO DO NOT HESITATE TO CONTACT US ON: 71/000850
 YE128382
وصف الأرض – أدمى الصفرة
الموقع: أدما الصفرة، منطقة فائقة الفخامة، تبعد دقيقة واحدة فقط عن الطريق الرئيسي لأدما.
المساحة: قطعتان منفصلتان، مساحة كل قطعة 1250 متر مربع.
التصنيف (Zoning): 25/50.
الإطلالة: إطلالة بحرية بانورامية كاملة 
المواصفات: اتجاه مثالي، سهل الوصول، محاطة بفلل ومشاريع راقية.
السعر: 900,000 دولار أمريكي (للقطعتين معًا).
 YE128382
M</t>
        </is>
      </c>
    </row>
    <row r="7">
      <c r="A7" t="inlineStr">
        <is>
          <t>OLX</t>
        </is>
      </c>
      <c r="B7" t="inlineStr">
        <is>
          <t>116959090</t>
        </is>
      </c>
      <c r="C7" t="inlineStr">
        <is>
          <t>Land</t>
        </is>
      </c>
      <c r="D7" t="inlineStr">
        <is>
          <t>Land</t>
        </is>
      </c>
      <c r="E7" t="inlineStr">
        <is>
          <t>Sale</t>
        </is>
      </c>
      <c r="F7" s="16" t="inlineStr">
        <is>
          <t>Land for sale in Adma GH466 أرض للبيع في أدما</t>
        </is>
      </c>
      <c r="G7" s="17" t="n">
        <v>2520000</v>
      </c>
      <c r="H7" t="inlineStr">
        <is>
          <t>USD 2,520,000</t>
        </is>
      </c>
      <c r="I7" s="18" t="n">
        <v>7000</v>
      </c>
      <c r="J7" s="17" t="n">
        <v>360</v>
      </c>
      <c r="K7" s="19" t="n"/>
      <c r="L7" s="19" t="n"/>
      <c r="M7" s="19" t="n"/>
      <c r="N7" t="inlineStr">
        <is>
          <t>Adma w Dafnah, Keserouan, Lebanon</t>
        </is>
      </c>
      <c r="R7" t="inlineStr">
        <is>
          <t>Fidelity Real Estate</t>
        </is>
      </c>
      <c r="T7" t="inlineStr">
        <is>
          <t>2026-09-29</t>
        </is>
      </c>
      <c r="U7" s="18" t="n"/>
      <c r="W7" s="20" t="inlineStr">
        <is>
          <t>Open ↗</t>
        </is>
      </c>
      <c r="X7" s="21" t="inlineStr">
        <is>
          <t>A 7,000sqm land for sale in Adma GH466 
Zone: 30/75
REF: GH466 
Price: 360$/sqm + 2.5% commission
Contact us on 76554004
أرض مساحتها ٧٠٠٠ متر مربع للبيع في أدما GH466
المنطقة: ٣٠/٧٥
الرقم المرجعي: GH466
السعر: ٣٦٠ دولارًا أمريكيًا/متر مربع + عمولة %٢.٥
للتواصل: ٧٦٥٥٤٠٠٤</t>
        </is>
      </c>
    </row>
    <row r="8">
      <c r="A8" t="inlineStr">
        <is>
          <t>JSK</t>
        </is>
      </c>
      <c r="B8" t="inlineStr">
        <is>
          <t>L16070</t>
        </is>
      </c>
      <c r="C8" t="inlineStr">
        <is>
          <t>Land</t>
        </is>
      </c>
      <c r="D8" t="inlineStr">
        <is>
          <t>Land</t>
        </is>
      </c>
      <c r="E8" t="inlineStr">
        <is>
          <t>Sale</t>
        </is>
      </c>
      <c r="F8" s="16" t="inlineStr">
        <is>
          <t>Land For Sale In Adma With A Beautiful Seaview</t>
        </is>
      </c>
      <c r="G8" s="17" t="n">
        <v>450000</v>
      </c>
      <c r="H8" t="inlineStr">
        <is>
          <t>$450,000</t>
        </is>
      </c>
      <c r="I8" s="18" t="n">
        <v>1156</v>
      </c>
      <c r="J8" s="17" t="n">
        <v>389.3</v>
      </c>
      <c r="K8" s="19" t="n"/>
      <c r="L8" s="19" t="n"/>
      <c r="M8" s="19" t="n"/>
      <c r="N8" t="inlineStr">
        <is>
          <t>Adma, Kesrouane, Mount Lebanon</t>
        </is>
      </c>
      <c r="R8" t="inlineStr">
        <is>
          <t>JSK Real Estate</t>
        </is>
      </c>
      <c r="S8" t="inlineStr">
        <is>
          <t>+961 71 81 81 00</t>
        </is>
      </c>
      <c r="U8" s="18" t="n"/>
      <c r="V8" t="inlineStr">
        <is>
          <t>Confidence BT118259 ($400,000); OLX 116096824 ($450,000); OLX 116213307 ($nan); OLX 116782778 ($450,000); OLX 116974734 ($450,000)</t>
        </is>
      </c>
      <c r="W8" s="20" t="inlineStr">
        <is>
          <t>Open ↗</t>
        </is>
      </c>
      <c r="X8" s="21" t="inlineStr">
        <is>
          <t>Land in a Calm Area | Easy Access to Road | Beautiful Sea View 
- Adma
- 1,156 sqm
- Zoning 30/70
- Sea View
- Access to the Road
A land for sale in a calm area of Adma with easy access to the road. It has a zoning 30/70 with sea view.
To discuss or to arrange a showing, please call or Whatsapp JSK Real Estate on +96171818100</t>
        </is>
      </c>
    </row>
    <row r="9">
      <c r="A9" t="inlineStr">
        <is>
          <t>OLX</t>
        </is>
      </c>
      <c r="B9" t="inlineStr">
        <is>
          <t>116096824</t>
        </is>
      </c>
      <c r="C9" t="inlineStr">
        <is>
          <t>Land</t>
        </is>
      </c>
      <c r="D9" t="inlineStr">
        <is>
          <t>Land</t>
        </is>
      </c>
      <c r="E9" t="inlineStr">
        <is>
          <t>Sale</t>
        </is>
      </c>
      <c r="F9" s="16" t="inlineStr">
        <is>
          <t>L16070-Land For Sale In Adma With A Beautiful Seaview</t>
        </is>
      </c>
      <c r="G9" s="17" t="n">
        <v>450000</v>
      </c>
      <c r="H9" t="inlineStr">
        <is>
          <t>USD 450,000</t>
        </is>
      </c>
      <c r="I9" s="18" t="n">
        <v>1156</v>
      </c>
      <c r="J9" s="17" t="n">
        <v>389.3</v>
      </c>
      <c r="K9" s="19" t="n"/>
      <c r="L9" s="19" t="n"/>
      <c r="M9" s="19" t="n"/>
      <c r="N9" t="inlineStr">
        <is>
          <t>Adma w Dafnah, Keserouan, Lebanon</t>
        </is>
      </c>
      <c r="R9" t="inlineStr">
        <is>
          <t>JSK Real Estate</t>
        </is>
      </c>
      <c r="T9" t="inlineStr">
        <is>
          <t>2026-10-07</t>
        </is>
      </c>
      <c r="U9" s="18" t="n"/>
      <c r="V9" t="inlineStr">
        <is>
          <t>Confidence BT118259 ($400,000); JSK L16070 ($450,000)</t>
        </is>
      </c>
      <c r="W9" s="20" t="inlineStr">
        <is>
          <t>Open ↗</t>
        </is>
      </c>
      <c r="X9" s="21" t="inlineStr">
        <is>
          <t>L16070-Land in a Calm Area | Easy Access to Road | Beautiful Sea View
- Adma
- 1,156 sqm
- Zoning 30/70
- Sea View
- Access to the Road
A land for sale in a calm area of Adma with easy access to the road. It has a zoning 30/70 with sea view. 
To discuss or to arrange a showing, please call or WhatsApp JSK Real Estate on +96170200076.</t>
        </is>
      </c>
    </row>
    <row r="10">
      <c r="A10" t="inlineStr">
        <is>
          <t>OLX</t>
        </is>
      </c>
      <c r="B10" t="inlineStr">
        <is>
          <t>116782778</t>
        </is>
      </c>
      <c r="C10" t="inlineStr">
        <is>
          <t>Land</t>
        </is>
      </c>
      <c r="D10" t="inlineStr">
        <is>
          <t>Land</t>
        </is>
      </c>
      <c r="E10" t="inlineStr">
        <is>
          <t>Sale</t>
        </is>
      </c>
      <c r="F10" s="16" t="inlineStr">
        <is>
          <t>1156 SQM Land in Adma with a Breathtaking View</t>
        </is>
      </c>
      <c r="G10" s="17" t="n">
        <v>450000</v>
      </c>
      <c r="H10" t="inlineStr">
        <is>
          <t>USD 450,000</t>
        </is>
      </c>
      <c r="I10" s="18" t="n">
        <v>1156</v>
      </c>
      <c r="J10" s="17" t="n">
        <v>389.3</v>
      </c>
      <c r="K10" s="19" t="n"/>
      <c r="L10" s="19" t="n"/>
      <c r="M10" s="19" t="n"/>
      <c r="N10" t="inlineStr">
        <is>
          <t>Adma w Dafnah, Keserouan, Lebanon</t>
        </is>
      </c>
      <c r="R10" t="inlineStr">
        <is>
          <t>Golden Land Real estate</t>
        </is>
      </c>
      <c r="T10" t="inlineStr">
        <is>
          <t>2026-09-14</t>
        </is>
      </c>
      <c r="U10" s="18" t="n"/>
      <c r="V10" t="inlineStr">
        <is>
          <t>Confidence BT118259 ($400,000); JSK L16070 ($450,000)</t>
        </is>
      </c>
      <c r="W10" s="20" t="inlineStr">
        <is>
          <t>Open ↗</t>
        </is>
      </c>
      <c r="X10" s="21" t="inlineStr">
        <is>
          <t>1156 SQM Land in Adma with a Breathtaking View 
-Reference Number: 226072
-Size: 1156 SQM
-Zoning: 30/70
-Easy access 
-Accessible to Road, water, electricity 
-2 Minutes away from the highway
Price: USD 450,000 + 2.5% Commission fees
Feel free to ask for further information</t>
        </is>
      </c>
    </row>
    <row r="11">
      <c r="A11" t="inlineStr">
        <is>
          <t>OLX</t>
        </is>
      </c>
      <c r="B11" t="inlineStr">
        <is>
          <t>116974734</t>
        </is>
      </c>
      <c r="C11" t="inlineStr">
        <is>
          <t>Land</t>
        </is>
      </c>
      <c r="D11" t="inlineStr">
        <is>
          <t>Land</t>
        </is>
      </c>
      <c r="E11" t="inlineStr">
        <is>
          <t>Sale</t>
        </is>
      </c>
      <c r="F11" s="16" t="inlineStr">
        <is>
          <t>Land for sale in Adma Catch 1,156m2 only 450,000$cash/أدما</t>
        </is>
      </c>
      <c r="G11" s="17" t="n">
        <v>450000</v>
      </c>
      <c r="H11" t="inlineStr">
        <is>
          <t>USD 450,000</t>
        </is>
      </c>
      <c r="I11" s="18" t="n">
        <v>1156</v>
      </c>
      <c r="J11" s="17" t="n">
        <v>389.3</v>
      </c>
      <c r="K11" s="19" t="n"/>
      <c r="L11" s="19" t="n"/>
      <c r="M11" s="19" t="n"/>
      <c r="N11" t="inlineStr">
        <is>
          <t>Adma w Dafnah, Keserouan, Lebanon</t>
        </is>
      </c>
      <c r="R11" t="inlineStr">
        <is>
          <t>Joe Salameh Real Estate SARL</t>
        </is>
      </c>
      <c r="T11" t="inlineStr">
        <is>
          <t>2026-09-17</t>
        </is>
      </c>
      <c r="U11" s="18" t="n"/>
      <c r="V11" t="inlineStr">
        <is>
          <t>Confidence BT118259 ($400,000); JSK L16070 ($450,000)</t>
        </is>
      </c>
      <c r="W11" s="20" t="inlineStr">
        <is>
          <t>Open ↗</t>
        </is>
      </c>
      <c r="X11" s="21" t="inlineStr">
        <is>
          <t>Only 389$/m2 Get This Catch Deal 1,156m2 land  in Adma!!A Rare Investment oppurtunity suitable to build a residential project in the most desirable area only for 450,000$cash.
THIS LAND CONSIST OF:
Location:Adma
1,156m2
Zone:30/70
Slopes:25%-30%
Investment Oppurtunity
City View+Partial Sea View
Clean Documents
PRICE:450,000$cash+2,5%commission
76-06 99 33
OFFICE LOCATION:HARET SAKHER
فقط 389 دولارا/م2 احصل على صفقة جيدة هذه 1,156 متر مربع أرض في أدما!! فرصة استثمارية نادرة مناسبة لبناء مشروع سكني في المنطقة الأكثر رغبة فقط مقابل 450،000 دولار نقدا.
تتكون هذه الأرض من:
الموقع: أدما
1,156 متر مربع
المنطقة: 30/70
المنحدرات: 25٪ -30٪
فرحة استثمارية
منظر المدينة + إطلالة جزئية على البحر
وثائق نظيفة
السعر: 450,000$ نقدا + 2.5٪ عمولة
76-06 99 33
موقع المكتب: حارة صخر</t>
        </is>
      </c>
    </row>
    <row r="12">
      <c r="A12" t="inlineStr">
        <is>
          <t>Confidence</t>
        </is>
      </c>
      <c r="B12" t="inlineStr">
        <is>
          <t>ST129510</t>
        </is>
      </c>
      <c r="C12" t="inlineStr">
        <is>
          <t>Land</t>
        </is>
      </c>
      <c r="D12" t="inlineStr">
        <is>
          <t>Land</t>
        </is>
      </c>
      <c r="E12" t="inlineStr">
        <is>
          <t>Sale</t>
        </is>
      </c>
      <c r="F12" s="16" t="inlineStr">
        <is>
          <t>land of 960 Sqm located in Adma - Safra/أدما - الصفرا REF#ST129510</t>
        </is>
      </c>
      <c r="G12" s="17" t="n">
        <v>380000</v>
      </c>
      <c r="H12" t="inlineStr">
        <is>
          <t>USD 380,000</t>
        </is>
      </c>
      <c r="I12" s="18" t="n">
        <v>960</v>
      </c>
      <c r="J12" s="17" t="n">
        <v>395.8</v>
      </c>
      <c r="K12" s="19" t="n"/>
      <c r="L12" s="19" t="n"/>
      <c r="M12" s="19" t="n"/>
      <c r="N12" t="inlineStr">
        <is>
          <t>Adma w Dafnah, Keserouan, Lebanon</t>
        </is>
      </c>
      <c r="Q12" t="inlineStr">
        <is>
          <t>Cash</t>
        </is>
      </c>
      <c r="R12" t="inlineStr">
        <is>
          <t>RODRIGUE SAADE</t>
        </is>
      </c>
      <c r="S12" t="inlineStr">
        <is>
          <t>+96181000760</t>
        </is>
      </c>
      <c r="T12" t="inlineStr">
        <is>
          <t>2025-12-03</t>
        </is>
      </c>
      <c r="U12" s="18" t="n">
        <v>1</v>
      </c>
      <c r="W12" s="20" t="inlineStr">
        <is>
          <t>Open ↗</t>
        </is>
      </c>
      <c r="X12" s="21" t="inlineStr">
        <is>
          <t>A land of 960 Sqm located in Adma - Safra (Abou Aadal) is now listed for sale with Confidence Real Estate,
• Size: 960
• Zoning: 20/40
• 2 Road Access
PRICE: $380,000 + 2.5% COMMISSION
FOR MORE INFORMATION PLEASE CONTACT US ON 71/000750
 ST129510
أرض بمساحة 960 مترًا مربعًا في أدما - الصفرا (أبو عدال) معروضة للبيع الآن لدى شركة كونفيدنس للعقارات.
• المساحة: 960 مترًا مربعًا
• التقسيم: 20/40
• مدخلان
السعر: 380,000 دولار أمريكي + عمولة 2.5?
للمزيد من المعلومات، يُرجى التواصل معنا على الرقم 71/000750
 ST129510
RO</t>
        </is>
      </c>
    </row>
    <row r="13">
      <c r="A13" t="inlineStr">
        <is>
          <t>OLX</t>
        </is>
      </c>
      <c r="B13" t="inlineStr">
        <is>
          <t>116471160</t>
        </is>
      </c>
      <c r="C13" t="inlineStr">
        <is>
          <t>Land</t>
        </is>
      </c>
      <c r="D13" t="inlineStr">
        <is>
          <t>Land</t>
        </is>
      </c>
      <c r="E13" t="inlineStr">
        <is>
          <t>Sale</t>
        </is>
      </c>
      <c r="F13" s="16" t="inlineStr">
        <is>
          <t>Land for sale in Adma/ Seaview</t>
        </is>
      </c>
      <c r="G13" s="17" t="n">
        <v>9620000</v>
      </c>
      <c r="H13" t="inlineStr">
        <is>
          <t>USD 9,620,000</t>
        </is>
      </c>
      <c r="I13" s="18" t="n">
        <v>24050</v>
      </c>
      <c r="J13" s="17" t="n">
        <v>400</v>
      </c>
      <c r="K13" s="19" t="n"/>
      <c r="L13" s="19" t="n"/>
      <c r="M13" s="19" t="n"/>
      <c r="N13" t="inlineStr">
        <is>
          <t>Adma w Dafnah, Keserouan, Lebanon</t>
        </is>
      </c>
      <c r="R13" t="inlineStr">
        <is>
          <t>ProArt REALTY</t>
        </is>
      </c>
      <c r="T13" t="inlineStr">
        <is>
          <t>2026-09-18</t>
        </is>
      </c>
      <c r="U13" s="18" t="n"/>
      <c r="W13" s="20" t="inlineStr">
        <is>
          <t>Open ↗</t>
        </is>
      </c>
      <c r="X13" s="21" t="inlineStr">
        <is>
          <t>24050 Sqm Plot with Breathtaking Seaview for sale in Adma
Very calm area
Slightly slanted
Exploitation 25*75
Zone D
We have other plots for sale in the area. Call us for more information.</t>
        </is>
      </c>
    </row>
    <row r="14">
      <c r="A14" t="inlineStr">
        <is>
          <t>OLX</t>
        </is>
      </c>
      <c r="B14" t="inlineStr">
        <is>
          <t>116005623</t>
        </is>
      </c>
      <c r="C14" t="inlineStr">
        <is>
          <t>Land</t>
        </is>
      </c>
      <c r="D14" t="inlineStr">
        <is>
          <t>Land</t>
        </is>
      </c>
      <c r="E14" t="inlineStr">
        <is>
          <t>Sale</t>
        </is>
      </c>
      <c r="F14" s="16" t="inlineStr">
        <is>
          <t>Safra/Adma Borders 1000m2 | Commercial Land | CATCH | 20/40 | AC |</t>
        </is>
      </c>
      <c r="G14" s="17" t="n">
        <v>425000</v>
      </c>
      <c r="H14" t="inlineStr">
        <is>
          <t>USD 425,000</t>
        </is>
      </c>
      <c r="I14" s="18" t="n">
        <v>1000</v>
      </c>
      <c r="J14" s="17" t="n">
        <v>425</v>
      </c>
      <c r="K14" s="19" t="n"/>
      <c r="L14" s="19" t="n"/>
      <c r="M14" s="19" t="n"/>
      <c r="N14" t="inlineStr">
        <is>
          <t>Adma w Dafnah, Keserouan, Lebanon</t>
        </is>
      </c>
      <c r="R14" t="inlineStr">
        <is>
          <t>YAS Real Estate</t>
        </is>
      </c>
      <c r="T14" t="inlineStr">
        <is>
          <t>2026-10-12</t>
        </is>
      </c>
      <c r="U14" s="18" t="n"/>
      <c r="W14" s="20" t="inlineStr">
        <is>
          <t>Open ↗</t>
        </is>
      </c>
      <c r="X14" s="21" t="inlineStr">
        <is>
          <t>Green/ super quiet neighborhood in the Safra on the borders of Adma | 
20/40 high building coefficient suitable for a commercial business | 
Well-proportioned land with no slope | 
Panoramic unblock-able view over the sea |
Excellent investment opportunity in a classy / quiet neighborhood |
Price: 425000$
Yas Real Estate 
Bull's Eye Consultancy
03453546
Adma | Dafnah | Tabarja |</t>
        </is>
      </c>
    </row>
    <row r="15">
      <c r="A15" t="inlineStr">
        <is>
          <t>OLX</t>
        </is>
      </c>
      <c r="B15" t="inlineStr">
        <is>
          <t>116791215</t>
        </is>
      </c>
      <c r="C15" t="inlineStr">
        <is>
          <t>Land</t>
        </is>
      </c>
      <c r="D15" t="inlineStr">
        <is>
          <t>Land</t>
        </is>
      </c>
      <c r="E15" t="inlineStr">
        <is>
          <t>Sale</t>
        </is>
      </c>
      <c r="F15" s="16" t="inlineStr">
        <is>
          <t>Land for sale in Adma ND110 أرض للبيع في  أدما</t>
        </is>
      </c>
      <c r="G15" s="17" t="n">
        <v>550000</v>
      </c>
      <c r="H15" t="inlineStr">
        <is>
          <t>USD 550,000</t>
        </is>
      </c>
      <c r="I15" s="18" t="n">
        <v>1235</v>
      </c>
      <c r="J15" s="17" t="n">
        <v>445.3</v>
      </c>
      <c r="K15" s="19" t="n"/>
      <c r="L15" s="19" t="n"/>
      <c r="M15" s="19" t="n"/>
      <c r="N15" t="inlineStr">
        <is>
          <t>Adma w Dafnah, Keserouan, Lebanon</t>
        </is>
      </c>
      <c r="R15" t="inlineStr">
        <is>
          <t>Fidelity Real Estate</t>
        </is>
      </c>
      <c r="T15" t="inlineStr">
        <is>
          <t>2026-10-12</t>
        </is>
      </c>
      <c r="U15" s="18" t="n"/>
      <c r="W15" s="20" t="inlineStr">
        <is>
          <t>Open ↗</t>
        </is>
      </c>
      <c r="X15" s="21" t="inlineStr">
        <is>
          <t>A 1235 SQM Land for sale in Adma Prime Location ND110 
 Calm area and Open Sea view. 
 Zone: 30/75. 
It consists of: 
- road access 
REF: ND110 
 Price: 550.000$ + 2.5 % commission
 FOR FURTHER INFO DO NOT HESITATE TO CONTACT US ON 76 554 004
أرض مساحتها ١٢٣٥ مترًا مربعًا للبيع في موقع متميز في أدما (ND110)
منطقة هادئة بإطلالة مفتوحة على البحر. 
المنطقة: ٣٠/٧٥
تتضمن:
- مدخل بري
المرجع: ND110
السعر: ٥٥٠,٠٠٠ دولار أمريكي + ٢. ٥٪ عمولة
للمزيد من المعلومات، تواصلوا معنا على الرقم ٧٦٥٥٤٠٠٤</t>
        </is>
      </c>
    </row>
    <row r="16">
      <c r="A16" t="inlineStr">
        <is>
          <t>Confidence</t>
        </is>
      </c>
      <c r="B16" t="inlineStr">
        <is>
          <t>RS135677</t>
        </is>
      </c>
      <c r="C16" t="inlineStr">
        <is>
          <t>Land</t>
        </is>
      </c>
      <c r="D16" t="inlineStr">
        <is>
          <t>Land</t>
        </is>
      </c>
      <c r="E16" t="inlineStr">
        <is>
          <t>Sale</t>
        </is>
      </c>
      <c r="F16" s="16" t="inlineStr">
        <is>
          <t>Full panoramic sea view, Adma , Safra / أدما الصفرا REF#RS135677</t>
        </is>
      </c>
      <c r="G16" s="17" t="n">
        <v>610000</v>
      </c>
      <c r="H16" t="inlineStr">
        <is>
          <t>USD 610,000</t>
        </is>
      </c>
      <c r="I16" s="18" t="n">
        <v>1348</v>
      </c>
      <c r="J16" s="17" t="n">
        <v>452.5</v>
      </c>
      <c r="K16" s="19" t="n"/>
      <c r="L16" s="19" t="n"/>
      <c r="M16" s="19" t="n"/>
      <c r="N16" t="inlineStr">
        <is>
          <t>Adma w Dafnah, Keserouan, Lebanon</t>
        </is>
      </c>
      <c r="O16" t="inlineStr">
        <is>
          <t>Ready</t>
        </is>
      </c>
      <c r="Q16" t="inlineStr">
        <is>
          <t>Cash</t>
        </is>
      </c>
      <c r="R16" t="inlineStr">
        <is>
          <t>HASSAN DELBANI</t>
        </is>
      </c>
      <c r="S16" t="inlineStr">
        <is>
          <t>+96181000760</t>
        </is>
      </c>
      <c r="T16" t="inlineStr">
        <is>
          <t>2026-04-29</t>
        </is>
      </c>
      <c r="U16" s="18" t="n"/>
      <c r="W16" s="20" t="inlineStr">
        <is>
          <t>Open ↗</t>
        </is>
      </c>
      <c r="X16" s="21" t="inlineStr">
        <is>
          <t>Price: USD 610,000 + 2.5% commission
Prime Land for Sale Ideal for a private villa or premium investment opportunity – Adma Al Safra
Located in the prestigious and serene area of Adma Al Safra Ideal for a private villa or premium investment opportunity
, just 3 minutes from Adma Main Road, this exceptional plot offers a rare opportunity to build in one of the most sought-after residential locations.
Property Details:
Plot Size: 1,350 sqm
Zoning: 20/40
View: Full panoramic sea view
Access: Direct road access
Street: Situated on a quiet dead-end street for added privacy and exclusivity
Key Features:
Excellent orientation
Peaceful and highly desirable neighborhood
Ideal for a private villa or premium investment opportunity
A unique chance to secure premium land in one of Adma’s finest addresses.
For more information or to schedule a visit, contact us at 71000850.
RS135677
أرض مميزة للبيع - أدما الصفرا
تقع هذه الأرض الاستثنائية في منطقة أدما الصفرا الراقية والهادئة، على بُعد 3 دقائق فقط من الطريق الرئيسي لأدما، وتُتيح فرصة نادرة للبناء في أحد أكثر المواقع السكنية رواجًا.
تفاصيل العقار:
مساحة الأرض: 1350 مترًا مربعًا
التصنيف: 20/40
الإطلالة: إطلالة بانورامية كاملة على البحر
الوصول: طريق مباشر
الشارع: يقع في شارع هادئ مسدود لمزيد من الخصوصية والتميز
الميزات الرئيسية:
موقع ممتاز
حي هادئ ومرغوب فيه للغاية
مثالية لبناء فيلا خاصة أو فرصة استثمارية مميزة
السعر: 610,000 دولار أمريكي + 2.5% عمولة
فرصة فريدة لامتلاك أرض مميزة في أحد أرقى عناوين أدما.
للمزيد من المعلومات أو لتحديد موعد زيارة، تواصلوا معنا على الرقم: 71000850
RS135677
LU</t>
        </is>
      </c>
    </row>
    <row r="17">
      <c r="A17" t="inlineStr">
        <is>
          <t>OLX</t>
        </is>
      </c>
      <c r="B17" t="inlineStr">
        <is>
          <t>116707871</t>
        </is>
      </c>
      <c r="C17" t="inlineStr">
        <is>
          <t>Land</t>
        </is>
      </c>
      <c r="D17" t="inlineStr">
        <is>
          <t>Land</t>
        </is>
      </c>
      <c r="E17" t="inlineStr">
        <is>
          <t>Sale</t>
        </is>
      </c>
      <c r="F17" s="16" t="inlineStr">
        <is>
          <t>1200 SQM Land For Sale In Adma Prime Location #RH236447</t>
        </is>
      </c>
      <c r="G17" s="17" t="n">
        <v>590000</v>
      </c>
      <c r="H17" t="inlineStr">
        <is>
          <t>USD 590,000</t>
        </is>
      </c>
      <c r="I17" s="18" t="n">
        <v>1200</v>
      </c>
      <c r="J17" s="17" t="n">
        <v>491.7</v>
      </c>
      <c r="K17" s="19" t="n"/>
      <c r="L17" s="19" t="n"/>
      <c r="M17" s="19" t="n"/>
      <c r="N17" t="inlineStr">
        <is>
          <t>Adma w Dafnah, Keserouan, Lebanon</t>
        </is>
      </c>
      <c r="R17" t="inlineStr">
        <is>
          <t>Equity Properties</t>
        </is>
      </c>
      <c r="T17" t="inlineStr">
        <is>
          <t>2026-09-29</t>
        </is>
      </c>
      <c r="U17" s="18" t="n"/>
      <c r="W17" s="20" t="inlineStr">
        <is>
          <t>Open ↗</t>
        </is>
      </c>
      <c r="X17" s="21" t="inlineStr">
        <is>
          <t>1232 SQM Land for Sale – Last Plot in Adma
A very rare opportunity to acquire the last available plot in one of Adma’s most prime locations, offered at an unbeatable price. 
This 1232 sqm flat land features minimal slope, making it easy and cost-efficient to build on. It enjoys open 360° panoramic views with no future obstruction, ideal for a luxury villa or high-end residential project. 
Key Details:
Area: 1,232 SQM
Location: Adma
Last available plot
Zoning: 30/75
Flat land – very slight slope
360° open panoramic views
Prime and prestigious location
Extremely rare opportunity
 Price: $590,000 Cash + 2.5% Commission
أرض 1232 م² للبيع – آخر قطعة أرض في أدما
فرصة نادرة جدًا لامتلاك آخر قطعة أرض متوفرة في أحد أرقى مواقع أدما بسعر لا يُعوّض. 
تبلغ مساحة الأرض 1232 م²، وهي مستوية تقريبًا مع انحدار بسيط جدًا، ما يجعلها سهلة ومنخفضة التكلفة للبناء. تتمتع الأرض بـ إطلالة بانورامية مفتوحة 360 درجة دون أي حجب مستقبلي، ومناسبة لبناء فيلا فاخرة أو مشروع سكني راقٍ. 
المواصفات:
المساحة: 1,232 م²
الموقع: أدما
آخر قطعة أرض متوفرة
التصنيف العمراني: 30/75
أرض مستوية مع انحدار بسيط جدًا
إطلالة بانورامية 360°
موقع مميز وراقي
فرصة نادرة للغاية
 السعر: 590,000$</t>
        </is>
      </c>
    </row>
    <row r="18">
      <c r="A18" t="inlineStr">
        <is>
          <t>Confidence</t>
        </is>
      </c>
      <c r="B18" t="inlineStr">
        <is>
          <t>HI136123</t>
        </is>
      </c>
      <c r="C18" t="inlineStr">
        <is>
          <t>Land</t>
        </is>
      </c>
      <c r="D18" t="inlineStr">
        <is>
          <t>Land</t>
        </is>
      </c>
      <c r="E18" t="inlineStr">
        <is>
          <t>Sale</t>
        </is>
      </c>
      <c r="F18" s="16" t="inlineStr">
        <is>
          <t>LAND/Adma w Dafnah, Keserouan/أدما /high-end project/ REF#HI136123 !</t>
        </is>
      </c>
      <c r="G18" s="17" t="n">
        <v>1250000</v>
      </c>
      <c r="H18" t="inlineStr">
        <is>
          <t>USD 1,250,000</t>
        </is>
      </c>
      <c r="I18" s="18" t="n">
        <v>2510</v>
      </c>
      <c r="J18" s="17" t="n">
        <v>498</v>
      </c>
      <c r="K18" s="19" t="n"/>
      <c r="L18" s="19" t="n"/>
      <c r="M18" s="19" t="n"/>
      <c r="N18" t="inlineStr">
        <is>
          <t>Adma w Dafnah, Keserouan, Lebanon</t>
        </is>
      </c>
      <c r="O18" t="inlineStr">
        <is>
          <t>Ready</t>
        </is>
      </c>
      <c r="Q18" t="inlineStr">
        <is>
          <t>Cash</t>
        </is>
      </c>
      <c r="R18" t="inlineStr">
        <is>
          <t>RAFCA SALEH</t>
        </is>
      </c>
      <c r="S18" t="inlineStr">
        <is>
          <t>+96181000760</t>
        </is>
      </c>
      <c r="T18" t="inlineStr">
        <is>
          <t>2026-05-11</t>
        </is>
      </c>
      <c r="U18" s="18" t="n"/>
      <c r="V18" t="inlineStr">
        <is>
          <t>JSK L21197 ($1,600,000); OLX 116884090 ($1,600,000)</t>
        </is>
      </c>
      <c r="W18" s="20" t="inlineStr">
        <is>
          <t>Open ↗</t>
        </is>
      </c>
      <c r="X18" s="21" t="inlineStr">
        <is>
          <t>PRICE: 1.250. 000$ 2.5% commission
We are delighted to present a premier 2,510 sqm plot of land situated in the highly sought-after heights of Adma. This
expansive property offers a rare development opportunity in one of the region’s most prestigious residential enclaves. 
Panoramic Views: The land boasts a breathtaking, unobstructed view of the Jounieh coastline and the Mediterranean Sea. 
Guaranteed Privacy: Due to the strategic topography and zoning, the sweeping sea and mountain vistas are protected, ensuring your view remains forever open. 
Optimal Development: With a favorable zoning designation of 30/90, this plot is an ideal canvas for a grand private estate, a luxury mansion, or a high-end residential project. 
Prime Setting: Nestled in a serene and upscale neighborhood, the property offers a perfect balance of tranquil privacy and convenient access to the coast. 
71000850
HI136123 
يسرنا أن نقدم لكم قطعة أرض استثنائية بمساحة 2،510 متر مربع في منطقة أدما الراقية. تعتبر هذه العقار فرصة تطويرية نادرة في واحدة من أكثر المناطق السكنية تميزاً وفخامة. 
إطلالة بانورامية: تتميز الأرض بإطلالة خلابة ومفتوحة لا تُحجب على خليج جونيه والبحر الأبيض المتوسط. 
خصوصية مضمونة: بفضل موقعها الاستراتيجي وتصنيف المنطقة، تظل مناظر الجبل والبحر محمية من أي عوائق مستقبلية، مما يضمن بقاء الإطلالة مفتوحة للأبد. 
إمكانات البناء: مع استثمار بنسبة 30/90، تُعد هذه الأرض الخيار المثالي لبناء قصر سكني فاخر، فيلا خاصة فخمة، أو مشروع سكني راقٍ. 
موقع متميز: تقع الأرض في حي هادئ ونخبة، مما يوفر توازناً مثالياً بين الهدوء والخصوصية وسهولة الوصول إلى المرافق الساحلية والطرق الرئيسية. 
PRICE: 1.250. 000 $ + 2.5 % Commission 
71000850
HI136123 
R</t>
        </is>
      </c>
    </row>
    <row r="19">
      <c r="A19" t="inlineStr">
        <is>
          <t>OLX</t>
        </is>
      </c>
      <c r="B19" t="inlineStr">
        <is>
          <t>116875303</t>
        </is>
      </c>
      <c r="C19" t="inlineStr">
        <is>
          <t>Land</t>
        </is>
      </c>
      <c r="D19" t="inlineStr">
        <is>
          <t>Land</t>
        </is>
      </c>
      <c r="E19" t="inlineStr">
        <is>
          <t>Sale</t>
        </is>
      </c>
      <c r="F19" s="16" t="inlineStr">
        <is>
          <t>RWK641CA - Land for Sale in Adma with Open Sea View!</t>
        </is>
      </c>
      <c r="G19" s="17" t="n">
        <v>540000</v>
      </c>
      <c r="H19" t="inlineStr">
        <is>
          <t>USD 540,000</t>
        </is>
      </c>
      <c r="I19" s="18" t="n">
        <v>1079</v>
      </c>
      <c r="J19" s="17" t="n">
        <v>500.5</v>
      </c>
      <c r="K19" s="19" t="n"/>
      <c r="L19" s="19" t="n"/>
      <c r="M19" s="19" t="n"/>
      <c r="N19" t="inlineStr">
        <is>
          <t>Adma w Dafnah, Keserouan, Lebanon</t>
        </is>
      </c>
      <c r="R19" t="inlineStr">
        <is>
          <t>Raywhite Regional</t>
        </is>
      </c>
      <c r="T19" t="inlineStr">
        <is>
          <t>2026-09-18</t>
        </is>
      </c>
      <c r="U19" s="18" t="n"/>
      <c r="W19" s="20" t="inlineStr">
        <is>
          <t>Open ↗</t>
        </is>
      </c>
      <c r="X19" s="21" t="inlineStr">
        <is>
          <t>Land for Sale in Adma with Open Sea View!
Size: 1079 SQM
Zoning: 20/40
Perfect Slope
Easy Access
Very Calm Area
Road, Water, Electricity Access
Asking Price: 540,000$ + 2.5% Commission fees 
Reference: RWK641/CA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0">
      <c r="A20" t="inlineStr">
        <is>
          <t>OLX</t>
        </is>
      </c>
      <c r="B20" t="inlineStr">
        <is>
          <t>117107490</t>
        </is>
      </c>
      <c r="C20" t="inlineStr">
        <is>
          <t>Land</t>
        </is>
      </c>
      <c r="D20" t="inlineStr">
        <is>
          <t>Land</t>
        </is>
      </c>
      <c r="E20" t="inlineStr">
        <is>
          <t>Sale</t>
        </is>
      </c>
      <c r="F20" s="16" t="inlineStr">
        <is>
          <t>1055 SQM Prime Location Land in Adma, Keserwan</t>
        </is>
      </c>
      <c r="G20" s="17" t="n">
        <v>550000</v>
      </c>
      <c r="H20" t="inlineStr">
        <is>
          <t>USD 550,000</t>
        </is>
      </c>
      <c r="I20" s="18" t="n">
        <v>1055</v>
      </c>
      <c r="J20" s="17" t="n">
        <v>521.3</v>
      </c>
      <c r="K20" s="19" t="n"/>
      <c r="L20" s="19" t="n"/>
      <c r="M20" s="19" t="n"/>
      <c r="N20" t="inlineStr">
        <is>
          <t>Adma w Dafnah, Keserouan, Lebanon</t>
        </is>
      </c>
      <c r="R20" t="inlineStr">
        <is>
          <t>Golden Land Real estate</t>
        </is>
      </c>
      <c r="T20" t="inlineStr">
        <is>
          <t>2026-10-02</t>
        </is>
      </c>
      <c r="U20" s="18" t="n"/>
      <c r="W20" s="20" t="inlineStr">
        <is>
          <t>Open ↗</t>
        </is>
      </c>
      <c r="X20" s="21" t="inlineStr">
        <is>
          <t>Prime Location Land in Adma, Keserwan 
. Reference Number: 226669
. Size: 1055 SQM
. Zoning: 30/70
. Easy access 
. Accessible to Road, water, electricity 
. 2 Minutes away from the highway
. Very Calm Area
Price: USD 550,000 + 2.5% Commission fees
Feel free to ask for further information</t>
        </is>
      </c>
    </row>
    <row r="21">
      <c r="A21" t="inlineStr">
        <is>
          <t>OLX</t>
        </is>
      </c>
      <c r="B21" t="inlineStr">
        <is>
          <t>115894130</t>
        </is>
      </c>
      <c r="C21" t="inlineStr">
        <is>
          <t>Land</t>
        </is>
      </c>
      <c r="D21" t="inlineStr">
        <is>
          <t>Land</t>
        </is>
      </c>
      <c r="E21" t="inlineStr">
        <is>
          <t>Sale</t>
        </is>
      </c>
      <c r="F21" s="16" t="inlineStr">
        <is>
          <t>A 7454 m2 land having an open sea view for sale in Adma</t>
        </is>
      </c>
      <c r="G21" s="17" t="n">
        <v>4000000</v>
      </c>
      <c r="H21" t="inlineStr">
        <is>
          <t>USD 4,000,000</t>
        </is>
      </c>
      <c r="I21" s="18" t="n">
        <v>7454</v>
      </c>
      <c r="J21" s="17" t="n">
        <v>536.6</v>
      </c>
      <c r="K21" s="19" t="n"/>
      <c r="L21" s="19" t="n"/>
      <c r="M21" s="19" t="n"/>
      <c r="N21" t="inlineStr">
        <is>
          <t>Adma w Dafnah, Keserouan, Lebanon</t>
        </is>
      </c>
      <c r="R21" t="inlineStr">
        <is>
          <t>Isold real estate</t>
        </is>
      </c>
      <c r="T21" t="inlineStr">
        <is>
          <t>2026-10-13</t>
        </is>
      </c>
      <c r="U21" s="18" t="n"/>
      <c r="W21" s="20" t="inlineStr">
        <is>
          <t>Open ↗</t>
        </is>
      </c>
      <c r="X21" s="21" t="inlineStr">
        <is>
          <t>Ref (TK59. L. 42)
A 7454 m2 land having an open sea view for sale in Adma
-E1 green zone rating
-Tourist beaches
Price : 4 million dollars
Brokerage fees: 2.5 % in case of selling / 1 month rental value in case of rent. 
For more info, kindly contact us on 71 66 55 71 or message us on WhatsApp with your full name and the reference number of the property and we will contact you the soonest. 
I SOLD is a member of the Real Estate Syndicate of Lebanon (REAL)
I SOLD (Lebanon), Zalka Highway, Zalka 690 Bld. 6th Floor
I SOLD (France), Lyon 8, Rue Professeur Marcel Dargent
أرض بمساحة 7454 م2 مطلة على البحر للبيع في أدما
تصنيف E1 المنطقة الخضراء
سياحي شواطئ
السعر : 4 مليون دولار
رسوم الوساطه في حاله البيع ٢٫٥ ٪ وقيمة شهر في حالة الإيجار
للمزيد من المعلومات، يرجى الاتصال بنا على ٠٠٩٦١٧٠٥٩٢٥٩٣ (96171665571+)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22">
      <c r="A22" t="inlineStr">
        <is>
          <t>OLX</t>
        </is>
      </c>
      <c r="B22" t="inlineStr">
        <is>
          <t>116595151</t>
        </is>
      </c>
      <c r="C22" t="inlineStr">
        <is>
          <t>Land</t>
        </is>
      </c>
      <c r="D22" t="inlineStr">
        <is>
          <t>Land</t>
        </is>
      </c>
      <c r="E22" t="inlineStr">
        <is>
          <t>Sale</t>
        </is>
      </c>
      <c r="F22" s="16" t="inlineStr">
        <is>
          <t>Under market price land in Adma أرض للبيع في ادما</t>
        </is>
      </c>
      <c r="G22" s="17" t="n">
        <v>605000</v>
      </c>
      <c r="H22" t="inlineStr">
        <is>
          <t>USD 605,000</t>
        </is>
      </c>
      <c r="I22" s="18" t="n">
        <v>1100</v>
      </c>
      <c r="J22" s="17" t="n">
        <v>550</v>
      </c>
      <c r="K22" s="19" t="n"/>
      <c r="L22" s="19" t="n"/>
      <c r="M22" s="19" t="n"/>
      <c r="N22" t="inlineStr">
        <is>
          <t>Adma w Dafnah, Keserouan, Lebanon</t>
        </is>
      </c>
      <c r="R22" t="inlineStr">
        <is>
          <t>Reference Real Estate</t>
        </is>
      </c>
      <c r="T22" t="inlineStr">
        <is>
          <t>2026-10-13</t>
        </is>
      </c>
      <c r="U22" s="18" t="n"/>
      <c r="W22" s="20" t="inlineStr">
        <is>
          <t>Open ↗</t>
        </is>
      </c>
      <c r="X22" s="21" t="inlineStr">
        <is>
          <t>land located  in adma   , Main Street  550$ / sqm   
Under market price 
-Area: 1100 SQM
-Zoning: 30/90 
-%0Declination
Price: 605,000$+ 2.5% commission
أرض للبيع في ادما         1100     متر 
مساحة:1100  م
استثمار 30/90
نسبة الانحدار 0  % 
السعر 605000$+2.5% commission</t>
        </is>
      </c>
    </row>
    <row r="23">
      <c r="A23" t="inlineStr">
        <is>
          <t>OLX</t>
        </is>
      </c>
      <c r="B23" t="inlineStr">
        <is>
          <t>117040457</t>
        </is>
      </c>
      <c r="C23" t="inlineStr">
        <is>
          <t>Land</t>
        </is>
      </c>
      <c r="D23" t="inlineStr">
        <is>
          <t>Land</t>
        </is>
      </c>
      <c r="E23" t="inlineStr">
        <is>
          <t>Sale</t>
        </is>
      </c>
      <c r="F23" s="16" t="inlineStr">
        <is>
          <t>Catch Investment Land for sale in Adma 9,015m2 Open View only 550$/m2</t>
        </is>
      </c>
      <c r="G23" s="17" t="n">
        <v>4958000</v>
      </c>
      <c r="H23" t="inlineStr">
        <is>
          <t>USD 4,958,000</t>
        </is>
      </c>
      <c r="I23" s="18" t="n">
        <v>9015</v>
      </c>
      <c r="J23" s="17" t="n">
        <v>550</v>
      </c>
      <c r="K23" s="19" t="n"/>
      <c r="L23" s="19" t="n"/>
      <c r="M23" s="19" t="n"/>
      <c r="N23" t="inlineStr">
        <is>
          <t>Adma w Dafnah, Keserouan, Lebanon</t>
        </is>
      </c>
      <c r="R23" t="inlineStr">
        <is>
          <t>Joe Salameh Real Estate SARL</t>
        </is>
      </c>
      <c r="T23" t="inlineStr">
        <is>
          <t>2026-09-21</t>
        </is>
      </c>
      <c r="U23" s="18" t="n"/>
      <c r="W23" s="20" t="inlineStr">
        <is>
          <t>Open ↗</t>
        </is>
      </c>
      <c r="X23" s="21" t="inlineStr">
        <is>
          <t>Excellent investment in the heart of Adma!Only 550$/m2 this 9,015m2 Open View land is now listed for sale,located on a classy street Don’t Miss this Oppurtunity!
THIS LAND CONSIST OF:
Location:Adma
9,015m2
Zone:30/70
Slopes:20%-25%
Sea&amp;Mountain View
Great Deal Value
Clean Documents
PRICE:4,958,000$cash+2,5%commission
76-06 99 33
OFFICE LOCATION:HARET SAKHER
استثمار ممتاز في قلب أدما! فقط 550 دولارا/م2 هذه الأرض المفتوحة التي تبلغ مساحتها 9,015 متر مربع مدرجة الآن للبيع، وتقع في شارع أنيق لا تفوت هذه الفرصة!
تتكون هذه الأرض من:
الموقع: أدما
9,015 متر مربع
المنطقة: 30/70
المنحدرات: 20٪ -25٪
إطلالة على البحر والجبل
قيمة صفقة كبيرة
وثائق نظيفة
السعر: 4,958,000$ نقدا + 2,5٪ عمولة
76-06 99 33
موقع المكتب: حارة  صخر</t>
        </is>
      </c>
    </row>
    <row r="24">
      <c r="A24" t="inlineStr">
        <is>
          <t>JSK</t>
        </is>
      </c>
      <c r="B24" t="inlineStr">
        <is>
          <t>L20954</t>
        </is>
      </c>
      <c r="C24" t="inlineStr">
        <is>
          <t>Land</t>
        </is>
      </c>
      <c r="D24" t="inlineStr">
        <is>
          <t>Land</t>
        </is>
      </c>
      <c r="E24" t="inlineStr">
        <is>
          <t>Sale</t>
        </is>
      </c>
      <c r="F24" s="16" t="inlineStr">
        <is>
          <t>A Prestigious Land With Panoramic Sea View For Sale in Adma</t>
        </is>
      </c>
      <c r="G24" s="17" t="n">
        <v>3500000</v>
      </c>
      <c r="H24" t="inlineStr">
        <is>
          <t>$3,500,000</t>
        </is>
      </c>
      <c r="I24" s="18" t="n">
        <v>6300</v>
      </c>
      <c r="J24" s="17" t="n">
        <v>555.6</v>
      </c>
      <c r="K24" s="19" t="n"/>
      <c r="L24" s="19" t="n"/>
      <c r="M24" s="19" t="n"/>
      <c r="N24" t="inlineStr">
        <is>
          <t>Adma, Kesrouane, Mount Lebanon</t>
        </is>
      </c>
      <c r="R24" t="inlineStr">
        <is>
          <t>JSK Real Estate</t>
        </is>
      </c>
      <c r="S24" t="inlineStr">
        <is>
          <t>+961 71 81 81 00</t>
        </is>
      </c>
      <c r="U24" s="18" t="n"/>
      <c r="V24" t="inlineStr">
        <is>
          <t>OLX 116854614 ($3,500,000)</t>
        </is>
      </c>
      <c r="W24" s="20" t="inlineStr">
        <is>
          <t>Open ↗</t>
        </is>
      </c>
      <c r="X24" s="21" t="inlineStr">
        <is>
          <t>Prestigious Land | Access to the Road | Panoramic Sea View
- Adma
- 6,300 m2
- Easy access to the road
- Zoning 30/75
A 6,300 sqm unique land is available for sale in Adma with zoning 30/75, easy access to the road and panoramic sea view.
To discuss or to arrange a showing, please call or WhatsApp JSK Real Estate on +96171818100</t>
        </is>
      </c>
    </row>
    <row r="25">
      <c r="A25" t="inlineStr">
        <is>
          <t>OLX</t>
        </is>
      </c>
      <c r="B25" t="inlineStr">
        <is>
          <t>116854614</t>
        </is>
      </c>
      <c r="C25" t="inlineStr">
        <is>
          <t>Land</t>
        </is>
      </c>
      <c r="D25" t="inlineStr">
        <is>
          <t>Land</t>
        </is>
      </c>
      <c r="E25" t="inlineStr">
        <is>
          <t>Sale</t>
        </is>
      </c>
      <c r="F25" s="16" t="inlineStr">
        <is>
          <t>L20954 - A Prestigious Land With Panoramic Sea View For Sale in Adma</t>
        </is>
      </c>
      <c r="G25" s="17" t="n">
        <v>3500000</v>
      </c>
      <c r="H25" t="inlineStr">
        <is>
          <t>USD 3,500,000</t>
        </is>
      </c>
      <c r="I25" s="18" t="n">
        <v>6300</v>
      </c>
      <c r="J25" s="17" t="n">
        <v>555.6</v>
      </c>
      <c r="K25" s="19" t="n"/>
      <c r="L25" s="19" t="n"/>
      <c r="M25" s="19" t="n"/>
      <c r="N25" t="inlineStr">
        <is>
          <t>Adma w Dafnah, Keserouan, Lebanon</t>
        </is>
      </c>
      <c r="R25" t="inlineStr">
        <is>
          <t>JSK Real Estate</t>
        </is>
      </c>
      <c r="T25" t="inlineStr">
        <is>
          <t>2026-09-17</t>
        </is>
      </c>
      <c r="U25" s="18" t="n"/>
      <c r="V25" t="inlineStr">
        <is>
          <t>JSK L20954 ($3,500,000)</t>
        </is>
      </c>
      <c r="W25" s="20" t="inlineStr">
        <is>
          <t>Open ↗</t>
        </is>
      </c>
      <c r="X25" s="21" t="inlineStr">
        <is>
          <t>Prestigious Land | Access to the Road | Panoramic Sea View
- Adma
- 6,300 m2
- Easy access to the road
- Zoning 30/75
A 6,300 sqm unique land is available for sale in Adma with zoning 30/75, easy access to the road and panoramic sea view. 
To discuss or to arrange a showing, please call or WhatsApp JSK Real Estate on +96170200076</t>
        </is>
      </c>
    </row>
    <row r="26">
      <c r="A26" t="inlineStr">
        <is>
          <t>OLX</t>
        </is>
      </c>
      <c r="B26" t="inlineStr">
        <is>
          <t>116460651</t>
        </is>
      </c>
      <c r="C26" t="inlineStr">
        <is>
          <t>Land</t>
        </is>
      </c>
      <c r="D26" t="inlineStr">
        <is>
          <t>Land</t>
        </is>
      </c>
      <c r="E26" t="inlineStr">
        <is>
          <t>Sale</t>
        </is>
      </c>
      <c r="F26" s="16" t="inlineStr">
        <is>
          <t>Land for sale in Adma RKJH3 أرض للبيع في أدما</t>
        </is>
      </c>
      <c r="G26" s="17" t="n">
        <v>600000</v>
      </c>
      <c r="H26" t="inlineStr">
        <is>
          <t>USD 600,000</t>
        </is>
      </c>
      <c r="I26" s="18" t="n">
        <v>1010</v>
      </c>
      <c r="J26" s="17" t="n">
        <v>594.1</v>
      </c>
      <c r="K26" s="19" t="n"/>
      <c r="L26" s="19" t="n"/>
      <c r="M26" s="19" t="n"/>
      <c r="N26" t="inlineStr">
        <is>
          <t>Adma w Dafnah, Keserouan, Lebanon</t>
        </is>
      </c>
      <c r="R26" t="inlineStr">
        <is>
          <t>Fidelity Real Estate</t>
        </is>
      </c>
      <c r="T26" t="inlineStr">
        <is>
          <t>2026-09-14</t>
        </is>
      </c>
      <c r="U26" s="18" t="n"/>
      <c r="V26" t="inlineStr">
        <is>
          <t>JSK L08916 ($900,000)</t>
        </is>
      </c>
      <c r="W26" s="20" t="inlineStr">
        <is>
          <t>Open ↗</t>
        </is>
      </c>
      <c r="X26" s="21" t="inlineStr">
        <is>
          <t>A 1010 sqm land for sale in Adma RKJH3
It has an easy access, offering a sea view
 Zoning 40/70
 Very good location for a residential project
 Villas surrounding
REF: RKJH3
Price: 600,000$ + 2.5% commission
Contact us on 76554004
أرض للبيع في أدما  بمساحة ١٠١٠ أمتار مربعة RKJH3
سهلة الوصول، بإطلالة بحرية. 
التصنيف ٤٠/٧٠
موقع ممتاز لمشروع سكني. 
الفلل المحيطة. 
رقم المرجع: RKJH3
السعر: ٦٠٠,٠٠٠ دولار أمريكي + عمولة %٢. ٥
للتواصل: ٧٦٥٥٤٠٠٤</t>
        </is>
      </c>
    </row>
    <row r="27">
      <c r="A27" t="inlineStr">
        <is>
          <t>OLX</t>
        </is>
      </c>
      <c r="B27" t="inlineStr">
        <is>
          <t>116148256</t>
        </is>
      </c>
      <c r="C27" t="inlineStr">
        <is>
          <t>Land</t>
        </is>
      </c>
      <c r="D27" t="inlineStr">
        <is>
          <t>Land</t>
        </is>
      </c>
      <c r="E27" t="inlineStr">
        <is>
          <t>Sale</t>
        </is>
      </c>
      <c r="F27" s="16" t="inlineStr">
        <is>
          <t>Land for sale at ADMA - أرض للبيع في أدما</t>
        </is>
      </c>
      <c r="G27" s="17" t="n">
        <v>680000</v>
      </c>
      <c r="H27" t="inlineStr">
        <is>
          <t>USD 680,000</t>
        </is>
      </c>
      <c r="I27" s="18" t="n">
        <v>1135</v>
      </c>
      <c r="J27" s="17" t="n">
        <v>599.1</v>
      </c>
      <c r="K27" s="19" t="n"/>
      <c r="L27" s="19" t="n"/>
      <c r="M27" s="19" t="n"/>
      <c r="N27" t="inlineStr">
        <is>
          <t>Adma w Dafnah, Keserouan, Lebanon</t>
        </is>
      </c>
      <c r="R27" t="inlineStr">
        <is>
          <t>Deposit Real Estate and Land Surveying</t>
        </is>
      </c>
      <c r="T27" t="inlineStr">
        <is>
          <t>2026-09-22</t>
        </is>
      </c>
      <c r="U27" s="18" t="n"/>
      <c r="V27" t="inlineStr">
        <is>
          <t>Confidence YE122452 ($700,000)</t>
        </is>
      </c>
      <c r="W27" s="20" t="inlineStr">
        <is>
          <t>Open ↗</t>
        </is>
      </c>
      <c r="X27" s="21" t="inlineStr">
        <is>
          <t>land for sale in adma 
special location in a street, the land have a 360 degree moutain and sea view
Area: 1135 Sqm 
zoning: 30/70
Price: 680 000$ Cash +2.5% commission
 REFERENCE ID:DR1923
FOR MORE INFO DO NOT HESITATE TO CONTACT US ON :81/309125
ارض للبيع في ادما
موقع مميز في شارع العام، 360 درجة مطلة على البحر والجبل
المساحة: 1135 متر مربع
تقسيم المناطق: 30/70
السعر: 680 الف دولار كاش + 2.5٪ عمولة
لمزيد من المعلومات ، لا تتردد في الاتصال بنا على:81/309125</t>
        </is>
      </c>
    </row>
    <row r="28">
      <c r="A28" t="inlineStr">
        <is>
          <t>OLX</t>
        </is>
      </c>
      <c r="B28" t="inlineStr">
        <is>
          <t>116943775</t>
        </is>
      </c>
      <c r="C28" t="inlineStr">
        <is>
          <t>Land</t>
        </is>
      </c>
      <c r="D28" t="inlineStr">
        <is>
          <t>Land</t>
        </is>
      </c>
      <c r="E28" t="inlineStr">
        <is>
          <t>Sale</t>
        </is>
      </c>
      <c r="F28" s="16" t="inlineStr">
        <is>
          <t>Residential Land in Adma  sea and Mountain view ارض للبيع ادما</t>
        </is>
      </c>
      <c r="G28" s="17" t="n">
        <v>700000</v>
      </c>
      <c r="H28" t="inlineStr">
        <is>
          <t>USD 700,000</t>
        </is>
      </c>
      <c r="I28" s="18" t="n">
        <v>1140</v>
      </c>
      <c r="J28" s="17" t="n">
        <v>614</v>
      </c>
      <c r="K28" s="19" t="n"/>
      <c r="L28" s="19" t="n"/>
      <c r="M28" s="19" t="n"/>
      <c r="N28" t="inlineStr">
        <is>
          <t>Adma w Dafnah, Keserouan, Lebanon</t>
        </is>
      </c>
      <c r="R28" t="inlineStr">
        <is>
          <t>La Tierra Properties</t>
        </is>
      </c>
      <c r="T28" t="inlineStr">
        <is>
          <t>2026-09-28</t>
        </is>
      </c>
      <c r="U28" s="18" t="n"/>
      <c r="W28" s="20" t="inlineStr">
        <is>
          <t>Open ↗</t>
        </is>
      </c>
      <c r="X28" s="21" t="inlineStr">
        <is>
          <t>Prime Land for Sale in Adma, This exceptional 1,140text{ sqm} parcel is situated in a highly sought-after, prime location in Adma, offering an unparalleled open view of both the sparkling Mediterranean Sea and the surrounding mountains. Positioned just moments from the main road, the property ensures effortless access while maintaining its premium appeal. Featuring a gentle, favorable slope of 20% or less, the topography is ideal for maximizing construction efficiency, allowing for the development of up to three floors plus advantageous walk-out basement levels (Soustext{-}sols). This is a rare opportunity to build a luxury private estate or a high-end residential project in one of the region's most prestigious neighborhoods.
the Land Zoning: 30/90 
Asking Price:700.000$ Cash + 2.5 commission 
For more Information:
Don’t Hesitate to Contact US: WhatsApp Call 03/253351 - 81/916130 Cy: +35796142551
أرض مميزة للبيع في أدما، تبلغ مساحتها 1140 مترًا مربعًا، وتقع في موقع متميز ومرغوب للغاية في أدما، وتوفر إطلالة بانورامية خلابة على مياه البحر الأبيض المتوسط ​​المتلألئة والجبال المحيطة. يقع العقار على بُعد خطوات من الطريق الرئيسي، مما يضمن سهولة الوصول إليه مع الحفاظ على جاذبيته الراقية. يتميز العقار بانحدار لطيف ومناسب بنسبة 20% أو أقل، مما يجعل تضاريسه مثالية لتحقيق أقصى قدر من الكفاءة في البناء، حيث يسمح ببناء ما يصل إلى ثلاثة طوابق بالإضافة إلى طوابق سفلية واسعة. هذه فرصة نادرة لبناء عقار خاص فاخر أو مشروع سكني راقٍ في أحد أرقى أحياء المنطقة.
... تصنيف الأرض: 30/90
السعر المطلوب: 700.000 دولار نقدًا + 2.5 عمولة
للمزيد من المعلومات:
لا تترددوا في التواصل معنا: واتساب، اتصال على 03/253351 - 81/916130، جوال: +35796142551</t>
        </is>
      </c>
    </row>
    <row r="29">
      <c r="A29" t="inlineStr">
        <is>
          <t>OLX</t>
        </is>
      </c>
      <c r="B29" t="inlineStr">
        <is>
          <t>116967349</t>
        </is>
      </c>
      <c r="C29" t="inlineStr">
        <is>
          <t>Land</t>
        </is>
      </c>
      <c r="D29" t="inlineStr">
        <is>
          <t>Land</t>
        </is>
      </c>
      <c r="E29" t="inlineStr">
        <is>
          <t>Sale</t>
        </is>
      </c>
      <c r="F29" s="16" t="inlineStr">
        <is>
          <t>RWK331TJ - Land for Sale in Adma with an Amazing Open View!</t>
        </is>
      </c>
      <c r="G29" s="17" t="n">
        <v>750000</v>
      </c>
      <c r="H29" t="inlineStr">
        <is>
          <t>USD 750,000</t>
        </is>
      </c>
      <c r="I29" s="18" t="n">
        <v>1220</v>
      </c>
      <c r="J29" s="17" t="n">
        <v>614.8</v>
      </c>
      <c r="K29" s="19" t="n"/>
      <c r="L29" s="19" t="n"/>
      <c r="M29" s="19" t="n"/>
      <c r="N29" t="inlineStr">
        <is>
          <t>Adma w Dafnah, Keserouan, Lebanon</t>
        </is>
      </c>
      <c r="R29" t="inlineStr">
        <is>
          <t>Raywhite Regional</t>
        </is>
      </c>
      <c r="T29" t="inlineStr">
        <is>
          <t>2026-09-29</t>
        </is>
      </c>
      <c r="U29" s="18" t="n"/>
      <c r="V29" t="inlineStr">
        <is>
          <t>JSK L16480 ($800,000); JSK L12032 ($915,000)</t>
        </is>
      </c>
      <c r="W29" s="20" t="inlineStr">
        <is>
          <t>Open ↗</t>
        </is>
      </c>
      <c r="X29" s="21" t="inlineStr">
        <is>
          <t>Land for Sale in Adma with an Amazing Open View!
Size: 1220 SQM
Zone: 30/70
Easy Slope
Open Sea View
2 minutes from the highway 
Asking Price: 750 000 USD  + 2.5% commission fees
Reference: RWK331/TJ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0">
      <c r="A30" t="inlineStr">
        <is>
          <t>Confidence</t>
        </is>
      </c>
      <c r="B30" t="inlineStr">
        <is>
          <t>YE122452</t>
        </is>
      </c>
      <c r="C30" t="inlineStr">
        <is>
          <t>Land</t>
        </is>
      </c>
      <c r="D30" t="inlineStr">
        <is>
          <t>Land</t>
        </is>
      </c>
      <c r="E30" t="inlineStr">
        <is>
          <t>Sale</t>
        </is>
      </c>
      <c r="F30" s="16" t="inlineStr">
        <is>
          <t>For Sale: Land in ADMA – full Sea View REF#YE122452</t>
        </is>
      </c>
      <c r="G30" s="17" t="n">
        <v>700000</v>
      </c>
      <c r="H30" t="inlineStr">
        <is>
          <t>USD 700,000</t>
        </is>
      </c>
      <c r="I30" s="18" t="n">
        <v>1135</v>
      </c>
      <c r="J30" s="17" t="n">
        <v>616.7</v>
      </c>
      <c r="K30" s="19" t="n"/>
      <c r="L30" s="19" t="n"/>
      <c r="M30" s="19" t="n"/>
      <c r="N30" t="inlineStr">
        <is>
          <t>Adma w Dafnah, Keserouan, Lebanon</t>
        </is>
      </c>
      <c r="O30" t="inlineStr">
        <is>
          <t>Ready</t>
        </is>
      </c>
      <c r="Q30" t="inlineStr">
        <is>
          <t>Cash</t>
        </is>
      </c>
      <c r="R30" t="inlineStr">
        <is>
          <t>jean claude</t>
        </is>
      </c>
      <c r="S30" t="inlineStr">
        <is>
          <t>+96181000760</t>
        </is>
      </c>
      <c r="T30" t="inlineStr">
        <is>
          <t>2025-06-11</t>
        </is>
      </c>
      <c r="U30" s="18" t="n">
        <v>1</v>
      </c>
      <c r="V30" t="inlineStr">
        <is>
          <t>OLX 116148256 ($680,000); OLX 116512866 ($725,000); OLX 116621984 ($750,000); OLX 116775551 ($750,000); OLX 116946386 ($750,000)</t>
        </is>
      </c>
      <c r="W30" s="20" t="inlineStr">
        <is>
          <t>Open ↗</t>
        </is>
      </c>
      <c r="X30" s="21" t="inlineStr">
        <is>
          <t>For Sale: Land in ADMA – full Sea View
A golden opportunity to own a prime piece of land in ADMA!
Area: 1135sqm
Zoning: 30/70
Price: 700 000$ + 2.5% commission
Location: Prime location in  adma
View: full sea view
Perfect for building a luxury villa or an exclusive investment project.
 For inquiries and contact: 71000850
 YE122452
للبيع أرض مسطحة في ادما – إطلالة بحرية 
فرصة ذهبية لامتلاك أرض مميزة في منطقة ادما!
المساحة: 1135 متر مربع
التصنيف: 30/70
السعر:700.000$
الإطلالة: على البحر
المواصفات: أرض مسطحة بالكامل دون انحدار، مثالية للبناء بسهولة
مناسبة لبناءفيلا   أو مشروع استثماري مميز.
 للاستفسار والاتصال: 71000850
YE122452
J</t>
        </is>
      </c>
    </row>
    <row r="31">
      <c r="A31" t="inlineStr">
        <is>
          <t>OLX</t>
        </is>
      </c>
      <c r="B31" t="inlineStr">
        <is>
          <t>116967352</t>
        </is>
      </c>
      <c r="C31" t="inlineStr">
        <is>
          <t>Land</t>
        </is>
      </c>
      <c r="D31" t="inlineStr">
        <is>
          <t>Land</t>
        </is>
      </c>
      <c r="E31" t="inlineStr">
        <is>
          <t>Sale</t>
        </is>
      </c>
      <c r="F31" s="16" t="inlineStr">
        <is>
          <t>RWK332TJ - Land for Sale in Adma with an Amazing Open View!</t>
        </is>
      </c>
      <c r="G31" s="17" t="n">
        <v>690000</v>
      </c>
      <c r="H31" t="inlineStr">
        <is>
          <t>USD 690,000</t>
        </is>
      </c>
      <c r="I31" s="18" t="n">
        <v>1110</v>
      </c>
      <c r="J31" s="17" t="n">
        <v>621.6</v>
      </c>
      <c r="K31" s="19" t="n"/>
      <c r="L31" s="19" t="n"/>
      <c r="M31" s="19" t="n"/>
      <c r="N31" t="inlineStr">
        <is>
          <t>Adma w Dafnah, Keserouan, Lebanon</t>
        </is>
      </c>
      <c r="R31" t="inlineStr">
        <is>
          <t>Raywhite Regional</t>
        </is>
      </c>
      <c r="T31" t="inlineStr">
        <is>
          <t>2026-09-29</t>
        </is>
      </c>
      <c r="U31" s="18" t="n"/>
      <c r="V31" t="inlineStr">
        <is>
          <t>JSK L12031 ($825,000)</t>
        </is>
      </c>
      <c r="W31" s="20" t="inlineStr">
        <is>
          <t>Open ↗</t>
        </is>
      </c>
      <c r="X31" s="21" t="inlineStr">
        <is>
          <t>Land for Sale in Adma with an Amazing Open View!
Size: 1110 SQM
Zone: 30/70
Easy Slope
Open Sea View
2 minutes from the highway 
Asking Price: 690 000 USD  + 2.5% commission fees
Reference: RWK332/TJ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2">
      <c r="A32" t="inlineStr">
        <is>
          <t>Confidence</t>
        </is>
      </c>
      <c r="B32" t="inlineStr">
        <is>
          <t>ST140480</t>
        </is>
      </c>
      <c r="C32" t="inlineStr">
        <is>
          <t>Land</t>
        </is>
      </c>
      <c r="D32" t="inlineStr">
        <is>
          <t>Land</t>
        </is>
      </c>
      <c r="E32" t="inlineStr">
        <is>
          <t>Sale</t>
        </is>
      </c>
      <c r="F32" s="16" t="inlineStr">
        <is>
          <t>LAND/ Safra - Adma,KESEROUAN/ادما/ Abou Aadal with a full, unobstructed sea view/ REF#ST140480 !</t>
        </is>
      </c>
      <c r="G32" s="17" t="n">
        <v>700000</v>
      </c>
      <c r="H32" t="inlineStr">
        <is>
          <t>USD 700,000</t>
        </is>
      </c>
      <c r="I32" s="18" t="n">
        <v>1100</v>
      </c>
      <c r="J32" s="17" t="n">
        <v>636.4</v>
      </c>
      <c r="K32" s="19" t="n"/>
      <c r="L32" s="19" t="n"/>
      <c r="M32" s="19" t="n"/>
      <c r="N32" t="inlineStr">
        <is>
          <t>Adma w Dafnah, Keserouan, Lebanon</t>
        </is>
      </c>
      <c r="O32" t="inlineStr">
        <is>
          <t>Ready</t>
        </is>
      </c>
      <c r="Q32" t="inlineStr">
        <is>
          <t>Cash</t>
        </is>
      </c>
      <c r="R32" t="inlineStr">
        <is>
          <t>RAFCA SALEH</t>
        </is>
      </c>
      <c r="S32" t="inlineStr">
        <is>
          <t>+96181000760</t>
        </is>
      </c>
      <c r="T32" t="inlineStr">
        <is>
          <t>2026-09-10</t>
        </is>
      </c>
      <c r="U32" s="18" t="n">
        <v>0</v>
      </c>
      <c r="V32" t="inlineStr">
        <is>
          <t>OLX 116595151 ($605,000)</t>
        </is>
      </c>
      <c r="W32" s="20" t="inlineStr">
        <is>
          <t>Open ↗</t>
        </is>
      </c>
      <c r="X32" s="21" t="inlineStr">
        <is>
          <t>PRICE: $700,000 + 2.5% COMMISSION
A land of 1,100 Sqm located in Safra - Adma Abou Aadal with a full, unobstructed sea view is now listed for sale,
• Size: 1,100 Sqm
• Zoning: 20/40
• Prime Location
• Calm Area
• Abou Aadal
• Directly on the main road
FOR MORE INFORMATION PLEASE CONTACT US 81000760
ST140480 
تتوفر الآن للبيع قطعة أرض بمساحة 1,100 متر مربع في منطقة "صفرا - أدما / أبو عضل"، تتميز بإطلالة بحرية كاملة ومفتوحة لا يمكن حجبها:
• المساحة: 1,100 متر مربع
• نظام البناء (التصنيف): 20/40
• موقع متميز
• منطقة هادئة
• أبو عضل
• تقع مباشرة على الطريق الرئيسي
السعر: 700,000 دولار أمريكي + عمولة 2.5%
لمزيد من المعلومات، يرجى التواصل معنا على الرقم: 81000760
ST140480 
R</t>
        </is>
      </c>
    </row>
    <row r="33">
      <c r="A33" t="inlineStr">
        <is>
          <t>JSK</t>
        </is>
      </c>
      <c r="B33" t="inlineStr">
        <is>
          <t>L21197</t>
        </is>
      </c>
      <c r="C33" t="inlineStr">
        <is>
          <t>Land</t>
        </is>
      </c>
      <c r="D33" t="inlineStr">
        <is>
          <t>Land</t>
        </is>
      </c>
      <c r="E33" t="inlineStr">
        <is>
          <t>Sale</t>
        </is>
      </c>
      <c r="F33" s="16" t="inlineStr">
        <is>
          <t>Land with Unblockable Sea View For Sale in Adma</t>
        </is>
      </c>
      <c r="G33" s="17" t="n">
        <v>1600000</v>
      </c>
      <c r="H33" t="inlineStr">
        <is>
          <t>$1,600,000</t>
        </is>
      </c>
      <c r="I33" s="18" t="n">
        <v>2510</v>
      </c>
      <c r="J33" s="17" t="n">
        <v>637.5</v>
      </c>
      <c r="K33" s="19" t="n"/>
      <c r="L33" s="19" t="n"/>
      <c r="M33" s="19" t="n"/>
      <c r="N33" t="inlineStr">
        <is>
          <t>Adma, Kesrouane, Mount Lebanon</t>
        </is>
      </c>
      <c r="R33" t="inlineStr">
        <is>
          <t>JSK Real Estate</t>
        </is>
      </c>
      <c r="S33" t="inlineStr">
        <is>
          <t>+961 71 81 81 00</t>
        </is>
      </c>
      <c r="U33" s="18" t="n"/>
      <c r="V33" t="inlineStr">
        <is>
          <t>Confidence HI136123 ($1,250,000); OLX 116884090 ($1,600,000)</t>
        </is>
      </c>
      <c r="W33" s="20" t="inlineStr">
        <is>
          <t>Open ↗</t>
        </is>
      </c>
      <c r="X33" s="21" t="inlineStr">
        <is>
          <t>Land with Unblockable Sea View l Adma
- 2,510 m2
- Sea View
- Access to road
- Zoning 30/90
Unique land with open sea view is available for sale in a prime location in Adma, Kesrouane.
It is a 2,510 square meter, zoning 30/90 with access to road.
To discuss or to arrange a showing, please call or WhatsApp JSK Real Estate on +96171818100</t>
        </is>
      </c>
    </row>
    <row r="34">
      <c r="A34" t="inlineStr">
        <is>
          <t>OLX</t>
        </is>
      </c>
      <c r="B34" t="inlineStr">
        <is>
          <t>116884090</t>
        </is>
      </c>
      <c r="C34" t="inlineStr">
        <is>
          <t>Land</t>
        </is>
      </c>
      <c r="D34" t="inlineStr">
        <is>
          <t>Land</t>
        </is>
      </c>
      <c r="E34" t="inlineStr">
        <is>
          <t>Sale</t>
        </is>
      </c>
      <c r="F34" s="16" t="inlineStr">
        <is>
          <t>L21197 - Land with Unblockable Sea View For Sale in Adma</t>
        </is>
      </c>
      <c r="G34" s="17" t="n">
        <v>1600000</v>
      </c>
      <c r="H34" t="inlineStr">
        <is>
          <t>USD 1,600,000</t>
        </is>
      </c>
      <c r="I34" s="18" t="n">
        <v>2510</v>
      </c>
      <c r="J34" s="17" t="n">
        <v>637.5</v>
      </c>
      <c r="K34" s="19" t="n"/>
      <c r="L34" s="19" t="n"/>
      <c r="M34" s="19" t="n"/>
      <c r="N34" t="inlineStr">
        <is>
          <t>Adma w Dafnah, Keserouan, Lebanon</t>
        </is>
      </c>
      <c r="R34" t="inlineStr">
        <is>
          <t>JSK Real Estate</t>
        </is>
      </c>
      <c r="T34" t="inlineStr">
        <is>
          <t>2026-09-25</t>
        </is>
      </c>
      <c r="U34" s="18" t="n"/>
      <c r="V34" t="inlineStr">
        <is>
          <t>Confidence HI136123 ($1,250,000); JSK L21197 ($1,600,000)</t>
        </is>
      </c>
      <c r="W34" s="20" t="inlineStr">
        <is>
          <t>Open ↗</t>
        </is>
      </c>
      <c r="X34" s="21" t="inlineStr">
        <is>
          <t>Land with Unblockable Sea View l Adma
- 2,510 m2
- Sea View
- Access to road
- Zoning 30/90
Unique land with open sea view is available for sale in a prime location in Adma, Kesrouane. 
It is a 2,510 square meter, zoning 30/90 with access to road. 
To discuss or to arrange a showing, please call or WhatsApp JSK Real Estate on +96170200076</t>
        </is>
      </c>
    </row>
    <row r="35">
      <c r="A35" t="inlineStr">
        <is>
          <t>OLX</t>
        </is>
      </c>
      <c r="B35" t="inlineStr">
        <is>
          <t>116512866</t>
        </is>
      </c>
      <c r="C35" t="inlineStr">
        <is>
          <t>Land</t>
        </is>
      </c>
      <c r="D35" t="inlineStr">
        <is>
          <t>Land</t>
        </is>
      </c>
      <c r="E35" t="inlineStr">
        <is>
          <t>Sale</t>
        </is>
      </c>
      <c r="F35" s="16" t="inlineStr">
        <is>
          <t>1135m2 Land+Sea View|Prime Location| 4sale in Adma - أرض للبيع في أدما</t>
        </is>
      </c>
      <c r="G35" s="17" t="n">
        <v>725000</v>
      </c>
      <c r="H35" t="inlineStr">
        <is>
          <t>USD 725,000</t>
        </is>
      </c>
      <c r="I35" s="18" t="n">
        <v>1135</v>
      </c>
      <c r="J35" s="17" t="n">
        <v>638.8</v>
      </c>
      <c r="K35" s="19" t="n"/>
      <c r="L35" s="19" t="n"/>
      <c r="M35" s="19" t="n"/>
      <c r="N35" t="inlineStr">
        <is>
          <t>Adma w Dafnah, Keserouan, Lebanon</t>
        </is>
      </c>
      <c r="R35" t="inlineStr">
        <is>
          <t>Isold real estate</t>
        </is>
      </c>
      <c r="T35" t="inlineStr">
        <is>
          <t>2026-09-27</t>
        </is>
      </c>
      <c r="U35" s="18" t="n"/>
      <c r="V35" t="inlineStr">
        <is>
          <t>Confidence YE122452 ($700,000)</t>
        </is>
      </c>
      <c r="W35" s="20" t="inlineStr">
        <is>
          <t>Open ↗</t>
        </is>
      </c>
      <c r="X35" s="21" t="inlineStr">
        <is>
          <t>Ref (AM66. L. 63)
****Prime sea view Land for Sale with main Road Frontage****
- City: Adma
-Surface area : 1135sqm
-Investment ratio: 30/70
- Features :
*Amazing Mountain View
*Amazing sea view
*Easy Road Access
*Availability Of Electricity And Water
*Main road frontage 20m
-Price: 725.000$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****أرض للبيع بإطلالة بحرية مميزة، واجهة على الطريق الرئيسي****
- المدينة: أدما
- المساحة: ١١٣٥ مترًا مربعًا
- نسبة الاستثمار: ٣٠/٧٠
- المميزات:
*إطلالة جبلية خلابة
*إطلالة بحرية خلابة
*سهولة الوصول إلى الطريق
*توفر الكهرباء والماء
*واجهة على الطريق الرئيسي ٢٠ مترًا
- السعر: 725,000 دولار أمريكي،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36">
      <c r="A36" t="inlineStr">
        <is>
          <t>OLX</t>
        </is>
      </c>
      <c r="B36" t="inlineStr">
        <is>
          <t>116946344</t>
        </is>
      </c>
      <c r="C36" t="inlineStr">
        <is>
          <t>Land</t>
        </is>
      </c>
      <c r="D36" t="inlineStr">
        <is>
          <t>Land</t>
        </is>
      </c>
      <c r="E36" t="inlineStr">
        <is>
          <t>Sale</t>
        </is>
      </c>
      <c r="F36" s="16" t="inlineStr">
        <is>
          <t>RWK661CA - Land for Sale in Adma in a Prime Location!</t>
        </is>
      </c>
      <c r="G36" s="17" t="n">
        <v>750000</v>
      </c>
      <c r="H36" t="inlineStr">
        <is>
          <t>USD 750,000</t>
        </is>
      </c>
      <c r="I36" s="18" t="n">
        <v>1165</v>
      </c>
      <c r="J36" s="17" t="n">
        <v>643.8</v>
      </c>
      <c r="K36" s="19" t="n"/>
      <c r="L36" s="19" t="n"/>
      <c r="M36" s="19" t="n"/>
      <c r="N36" t="inlineStr">
        <is>
          <t>Adma w Dafnah, Keserouan, Lebanon</t>
        </is>
      </c>
      <c r="R36" t="inlineStr">
        <is>
          <t>Raywhite Regional</t>
        </is>
      </c>
      <c r="T36" t="inlineStr">
        <is>
          <t>2026-09-23</t>
        </is>
      </c>
      <c r="U36" s="18" t="n"/>
      <c r="V36" t="inlineStr">
        <is>
          <t>Confidence YE131383 ($770,000); JSK L16594 ($800,000)</t>
        </is>
      </c>
      <c r="W36" s="20" t="inlineStr">
        <is>
          <t>Open ↗</t>
        </is>
      </c>
      <c r="X36" s="21" t="inlineStr">
        <is>
          <t>Land for Sale in Adma in a Prime Location!
Area: 1165 SQM
Zoning: 40/70
Very Calm Area
Prime Location 
2 Roads Access
Water &amp; Electricity  Access
Asking price: 750,000$ + 2.5% commission fees 
Reference: RWK661/CA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7">
      <c r="A37" t="inlineStr">
        <is>
          <t>OLX</t>
        </is>
      </c>
      <c r="B37" t="inlineStr">
        <is>
          <t>116563125</t>
        </is>
      </c>
      <c r="C37" t="inlineStr">
        <is>
          <t>Land</t>
        </is>
      </c>
      <c r="D37" t="inlineStr">
        <is>
          <t>Land</t>
        </is>
      </c>
      <c r="E37" t="inlineStr">
        <is>
          <t>Sale</t>
        </is>
      </c>
      <c r="F37" s="16" t="inlineStr">
        <is>
          <t>RWK549CA- 1160 SQM Land for Sale in ADMA - أرض للبيع في أدما</t>
        </is>
      </c>
      <c r="G37" s="17" t="n">
        <v>750000</v>
      </c>
      <c r="H37" t="inlineStr">
        <is>
          <t>USD 750,000</t>
        </is>
      </c>
      <c r="I37" s="18" t="n">
        <v>1160</v>
      </c>
      <c r="J37" s="17" t="n">
        <v>646.6</v>
      </c>
      <c r="K37" s="19" t="n"/>
      <c r="L37" s="19" t="n"/>
      <c r="M37" s="19" t="n"/>
      <c r="N37" t="inlineStr">
        <is>
          <t>Adma w Dafnah, Keserouan, Lebanon</t>
        </is>
      </c>
      <c r="R37" t="inlineStr">
        <is>
          <t>Raywhite Regional</t>
        </is>
      </c>
      <c r="T37" t="inlineStr">
        <is>
          <t>2026-09-19</t>
        </is>
      </c>
      <c r="U37" s="18" t="n"/>
      <c r="V37" t="inlineStr">
        <is>
          <t>JSK L12026 ($1,044,000)</t>
        </is>
      </c>
      <c r="W37" s="20" t="inlineStr">
        <is>
          <t>Open ↗</t>
        </is>
      </c>
      <c r="X37" s="21" t="inlineStr">
        <is>
          <t>1160 SQM Land for Sale in ADMA with a Breathtaking View 
- Size: 1160 SQM
- Zoning: 40/70
- Easy access 
- Accessible to Road, water, electricity 
- 2 Minutes away from the highway
- Very Calm Area
Price: 750000$+ 2.5% commission fees
Reference: RWK549CA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8">
      <c r="A38" t="inlineStr">
        <is>
          <t>OLX</t>
        </is>
      </c>
      <c r="B38" t="inlineStr">
        <is>
          <t>116775564</t>
        </is>
      </c>
      <c r="C38" t="inlineStr">
        <is>
          <t>Land</t>
        </is>
      </c>
      <c r="D38" t="inlineStr">
        <is>
          <t>Land</t>
        </is>
      </c>
      <c r="E38" t="inlineStr">
        <is>
          <t>Sale</t>
        </is>
      </c>
      <c r="F38" s="16" t="inlineStr">
        <is>
          <t>1160 SQM Land in Adma, Keserwan</t>
        </is>
      </c>
      <c r="G38" s="17" t="n">
        <v>750000</v>
      </c>
      <c r="H38" t="inlineStr">
        <is>
          <t>USD 750,000</t>
        </is>
      </c>
      <c r="I38" s="18" t="n">
        <v>1160</v>
      </c>
      <c r="J38" s="17" t="n">
        <v>646.6</v>
      </c>
      <c r="K38" s="19" t="n"/>
      <c r="L38" s="19" t="n"/>
      <c r="M38" s="19" t="n"/>
      <c r="N38" t="inlineStr">
        <is>
          <t>Adma w Dafnah, Keserouan, Lebanon</t>
        </is>
      </c>
      <c r="R38" t="inlineStr">
        <is>
          <t>Golden Land Real estate</t>
        </is>
      </c>
      <c r="T38" t="inlineStr">
        <is>
          <t>2026-09-14</t>
        </is>
      </c>
      <c r="U38" s="18" t="n"/>
      <c r="V38" t="inlineStr">
        <is>
          <t>JSK L12026 ($1,044,000)</t>
        </is>
      </c>
      <c r="W38" s="20" t="inlineStr">
        <is>
          <t>Open ↗</t>
        </is>
      </c>
      <c r="X38" s="21" t="inlineStr">
        <is>
          <t>1160 SQM Land in Adma, Keserwan
. Reference Number: 226063
. Size: 1160 SQM
. Zoning: 40/70
. Easy access 
. Accessible to Road, water, electricity 
. 2 Minutes away from the highway
. Very Calm Area
Price: USD 750,000+ 2.5% Commission fees
Feel free to ask for further information</t>
        </is>
      </c>
    </row>
    <row r="39">
      <c r="A39" t="inlineStr">
        <is>
          <t>OLX</t>
        </is>
      </c>
      <c r="B39" t="inlineStr">
        <is>
          <t>116967347</t>
        </is>
      </c>
      <c r="C39" t="inlineStr">
        <is>
          <t>Land</t>
        </is>
      </c>
      <c r="D39" t="inlineStr">
        <is>
          <t>Land</t>
        </is>
      </c>
      <c r="E39" t="inlineStr">
        <is>
          <t>Sale</t>
        </is>
      </c>
      <c r="F39" s="16" t="inlineStr">
        <is>
          <t>RWK330TJ - Land for Sale in Adma with an Amazing Open View!</t>
        </is>
      </c>
      <c r="G39" s="17" t="n">
        <v>650000</v>
      </c>
      <c r="H39" t="inlineStr">
        <is>
          <t>USD 650,000</t>
        </is>
      </c>
      <c r="I39" s="18" t="n">
        <v>1003</v>
      </c>
      <c r="J39" s="17" t="n">
        <v>648.1</v>
      </c>
      <c r="K39" s="19" t="n"/>
      <c r="L39" s="19" t="n"/>
      <c r="M39" s="19" t="n"/>
      <c r="N39" t="inlineStr">
        <is>
          <t>Adma w Dafnah, Keserouan, Lebanon</t>
        </is>
      </c>
      <c r="R39" t="inlineStr">
        <is>
          <t>Raywhite Regional</t>
        </is>
      </c>
      <c r="T39" t="inlineStr">
        <is>
          <t>2026-09-29</t>
        </is>
      </c>
      <c r="U39" s="18" t="n"/>
      <c r="V39" t="inlineStr">
        <is>
          <t>JSK L12033 ($752,250)</t>
        </is>
      </c>
      <c r="W39" s="20" t="inlineStr">
        <is>
          <t>Open ↗</t>
        </is>
      </c>
      <c r="X39" s="21" t="inlineStr">
        <is>
          <t>Land for Sale in Adma with an Amazing Open View!
Size: 1003 SQM
Zone: 30/70
Easy Slope
Open Sea View
2 minutes from the highway 
Asking Price: 650 000 USD  + 2.5% commission fees
Reference: RWK330/TJ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0">
      <c r="A40" t="inlineStr">
        <is>
          <t>OLX</t>
        </is>
      </c>
      <c r="B40" t="inlineStr">
        <is>
          <t>117016192</t>
        </is>
      </c>
      <c r="C40" t="inlineStr">
        <is>
          <t>Land</t>
        </is>
      </c>
      <c r="D40" t="inlineStr">
        <is>
          <t>Land</t>
        </is>
      </c>
      <c r="E40" t="inlineStr">
        <is>
          <t>Sale</t>
        </is>
      </c>
      <c r="F40" s="16" t="inlineStr">
        <is>
          <t>1003 SQM Land for Sale in Adma, Keserwan with Panoramic Sea View</t>
        </is>
      </c>
      <c r="G40" s="17" t="n">
        <v>650000</v>
      </c>
      <c r="H40" t="inlineStr">
        <is>
          <t>USD 650,000</t>
        </is>
      </c>
      <c r="I40" s="18" t="n">
        <v>1003</v>
      </c>
      <c r="J40" s="17" t="n">
        <v>648.1</v>
      </c>
      <c r="K40" s="19" t="n"/>
      <c r="L40" s="19" t="n"/>
      <c r="M40" s="19" t="n"/>
      <c r="N40" t="inlineStr">
        <is>
          <t>Adma w Dafnah, Keserouan, Lebanon</t>
        </is>
      </c>
      <c r="R40" t="inlineStr">
        <is>
          <t>Golden Land Real estate</t>
        </is>
      </c>
      <c r="T40" t="inlineStr">
        <is>
          <t>2026-09-14</t>
        </is>
      </c>
      <c r="U40" s="18" t="n"/>
      <c r="V40" t="inlineStr">
        <is>
          <t>JSK L12033 ($752,250)</t>
        </is>
      </c>
      <c r="W40" s="20" t="inlineStr">
        <is>
          <t>Open ↗</t>
        </is>
      </c>
      <c r="X40" s="21" t="inlineStr">
        <is>
          <t>Land for Sale in Adma, Keserwan with Panoramic Sea View
- Reference Number: 226550
- Size: 1003 Square Meters
- Zoning: 30/70
- Easy access 
- Accessible to Road, water, electricity 
- 2 Minutes Away from the highway
- Very Calm Area
Price: USD 650,000 +2.5% Commission Fees
Feel free to ask for more information</t>
        </is>
      </c>
    </row>
    <row r="41">
      <c r="A41" t="inlineStr">
        <is>
          <t>OLX</t>
        </is>
      </c>
      <c r="B41" t="inlineStr">
        <is>
          <t>114712653</t>
        </is>
      </c>
      <c r="C41" t="inlineStr">
        <is>
          <t>Land</t>
        </is>
      </c>
      <c r="D41" t="inlineStr">
        <is>
          <t>Land</t>
        </is>
      </c>
      <c r="E41" t="inlineStr">
        <is>
          <t>Sale</t>
        </is>
      </c>
      <c r="F41" s="16" t="inlineStr">
        <is>
          <t>ADMA 650 $ /m2 -land for Sale in Adma ارض سكنية للبيع في ادما</t>
        </is>
      </c>
      <c r="G41" s="17" t="n">
        <v>910000</v>
      </c>
      <c r="H41" t="inlineStr">
        <is>
          <t>USD 910,000</t>
        </is>
      </c>
      <c r="I41" s="18" t="n">
        <v>1400</v>
      </c>
      <c r="J41" s="17" t="n">
        <v>650</v>
      </c>
      <c r="K41" s="19" t="n"/>
      <c r="L41" s="19" t="n"/>
      <c r="M41" s="19" t="n"/>
      <c r="N41" t="inlineStr">
        <is>
          <t>Adma w Dafnah, Keserouan, Lebanon</t>
        </is>
      </c>
      <c r="R41" t="inlineStr">
        <is>
          <t>Isold real estate</t>
        </is>
      </c>
      <c r="T41" t="inlineStr">
        <is>
          <t>2026-09-30</t>
        </is>
      </c>
      <c r="U41" s="18" t="n"/>
      <c r="W41" s="20" t="inlineStr">
        <is>
          <t>Open ↗</t>
        </is>
      </c>
      <c r="X41" s="21" t="inlineStr">
        <is>
          <t>Ref (JZ10. L. 25)
ADMA 650 $ /m2 - Residential land for Sale in Adma + open view
ادما 650 دولار للمتر المربع - ارض سكنية للبيع في ادما + فيو مفتوح
- City: Land in Adma
-Type: land (residential)
-Investment ratio: 40*70
-Surface area: 1400 m2
- Features :
*Mountain view
*0% slope
*3 minutes from the highway
*Road,water,electricity
Price: 910 000 (cash) +2.5% commission
For more info, kindly contact us on 71 66 55 71 or  message us on WhatsApp with your full name and the reference number of the property and we will contact you the soonest. 
I SOLD is a member of the Real Estate Syndicate of Lebanon(REAL)</t>
        </is>
      </c>
    </row>
    <row r="42">
      <c r="A42" t="inlineStr">
        <is>
          <t>Confidence</t>
        </is>
      </c>
      <c r="B42" t="inlineStr">
        <is>
          <t>BT138976</t>
        </is>
      </c>
      <c r="C42" t="inlineStr">
        <is>
          <t>Land</t>
        </is>
      </c>
      <c r="D42" t="inlineStr">
        <is>
          <t>Land</t>
        </is>
      </c>
      <c r="E42" t="inlineStr">
        <is>
          <t>Sale</t>
        </is>
      </c>
      <c r="F42" s="16" t="inlineStr">
        <is>
          <t>HOT DEAL, FULL PANORAMIC SEA VIEW, ADMA-KESEROUAN, أدما, REF#BT138976</t>
        </is>
      </c>
      <c r="G42" s="17" t="n">
        <v>750000</v>
      </c>
      <c r="H42" t="inlineStr">
        <is>
          <t>USD 750,000</t>
        </is>
      </c>
      <c r="I42" s="18" t="n">
        <v>1150</v>
      </c>
      <c r="J42" s="17" t="n">
        <v>652.2</v>
      </c>
      <c r="K42" s="19" t="n"/>
      <c r="L42" s="19" t="n"/>
      <c r="M42" s="19" t="n"/>
      <c r="N42" t="inlineStr">
        <is>
          <t>Adma w Dafnah, Keserouan, Lebanon</t>
        </is>
      </c>
      <c r="O42" t="inlineStr">
        <is>
          <t>Ready</t>
        </is>
      </c>
      <c r="Q42" t="inlineStr">
        <is>
          <t>Cash</t>
        </is>
      </c>
      <c r="R42" t="inlineStr">
        <is>
          <t>anthony aoun</t>
        </is>
      </c>
      <c r="S42" t="inlineStr">
        <is>
          <t>+96181000760</t>
        </is>
      </c>
      <c r="T42" t="inlineStr">
        <is>
          <t>2026-07-28</t>
        </is>
      </c>
      <c r="U42" s="18" t="n">
        <v>0</v>
      </c>
      <c r="W42" s="20" t="inlineStr">
        <is>
          <t>Open ↗</t>
        </is>
      </c>
      <c r="X42" s="21" t="inlineStr">
        <is>
          <t>Price: $750,000 + 2.5% Commission
Land for Sale | Adma
An exceptional opportunity to acquire 1,150 SQM
Prime land in one of Adma's most prestigious and highly desirable locations, directly on the main road with outstanding accessibility.
With Full Panoramic Sea View.
Land Area: 1,150 SQM
Zoning: 30/70
Prime Main Road Location
Spectacular, Unobstructed Panoramic Sea View
Perfect for building a luxurious private villa or developing an exclusive residential project in one of Keserwan's finest neighbourhoods.
Enjoy a strategic location, peaceful surroundings, and easy access to major roads, schools, restaurants, and essential amenities, making it an outstanding investment for both developers and end users.
Opportunities like this are becoming increasingly rare. Secure a premium parcel of land with breathtaking, permanent sea views in the heart of Adma—where luxury, location, and long-term value come together
For more info do not hesitate to contact us on:81000760
BT138976
السعر: 750,000 دولار أمريكي + عمولة 2.5%
أرض للبيع | أدما
فرصة استثنائية لامتلاك قطعة أرض بمساحة 1150 مترًا مربعًا
أرض مميزة في أحد أرقى وأكثر المواقع المرغوبة في أدما، تقع مباشرةً على الطريق الرئيسي مع سهولة وصول فائقة.
إطلالة بانورامية كاملة على البحر.
مساحة الأرض: 1150 مترًا مربعًا
التصنيف: 30/70
موقع متميز على الطريق الرئيسي
إطلالة بانورامية خلابة على البحر
مثالية لبناء فيلا خاصة فاخرة أو تطوير مشروع سكني حصري في أحد أرقى أحياء كسروان.
استمتع بموقع استراتيجي، وبيئة هادئة، وسهولة الوصول إلى الطرق الرئيسية والمدارس والمطاعم والخدمات الأساسية، مما يجعلها استثمارًا رائعًا للمطورين والمستخدمين النهائيين على حد سواء.
فرص كهذه أصبحت نادرة. امتلك قطعة أرض مميزة بإطلالات بحرية خلابة ودائمة في قلب أدما - حيث تجتمع الفخامة والموقع المتميز والقيمة طويلة الأجل
For more info do not hesitate to contact us on:81000760
BT138976
C</t>
        </is>
      </c>
    </row>
    <row r="43">
      <c r="A43" t="inlineStr">
        <is>
          <t>OLX</t>
        </is>
      </c>
      <c r="B43" t="inlineStr">
        <is>
          <t>116433426</t>
        </is>
      </c>
      <c r="C43" t="inlineStr">
        <is>
          <t>Land</t>
        </is>
      </c>
      <c r="D43" t="inlineStr">
        <is>
          <t>Land</t>
        </is>
      </c>
      <c r="E43" t="inlineStr">
        <is>
          <t>Sale</t>
        </is>
      </c>
      <c r="F43" s="16" t="inlineStr">
        <is>
          <t>Land For Sale in ADMA - Prime Location - 30/70 أرض للبيع  CPKMT113</t>
        </is>
      </c>
      <c r="G43" s="17" t="n">
        <v>750000</v>
      </c>
      <c r="H43" t="inlineStr">
        <is>
          <t>USD 750,000</t>
        </is>
      </c>
      <c r="I43" s="18" t="n">
        <v>1147</v>
      </c>
      <c r="J43" s="17" t="n">
        <v>653.9</v>
      </c>
      <c r="K43" s="19" t="n"/>
      <c r="L43" s="19" t="n"/>
      <c r="M43" s="19" t="n"/>
      <c r="N43" t="inlineStr">
        <is>
          <t>Adma w Dafnah, Keserouan, Lebanon</t>
        </is>
      </c>
      <c r="R43" t="inlineStr">
        <is>
          <t>C-Properties</t>
        </is>
      </c>
      <c r="T43" t="inlineStr">
        <is>
          <t>2026-09-30</t>
        </is>
      </c>
      <c r="U43" s="18" t="n"/>
      <c r="W43" s="20" t="inlineStr">
        <is>
          <t>Open ↗</t>
        </is>
      </c>
      <c r="X43" s="21" t="inlineStr">
        <is>
          <t>Land for Sale in Adma – 1,147 SQM | Main Road Frontage
Prime opportunity to invest in a strategically located land plot in Adma, directly situated on the main road. 
Property Details:
 • Size: 1,147 SQM
 • Zoning: 30/70 (Ideal for residential development)
 • Flat surface – ready for construction
 • Excellent visibility and accessibility
 • Suitable for villas, small buildings, or investment projects
Located in a highly demanded area with quick access to the highway, schools, and key amenities. Rare main road exposure in a peaceful yet central setting.</t>
        </is>
      </c>
    </row>
    <row r="44">
      <c r="A44" t="inlineStr">
        <is>
          <t>JSK</t>
        </is>
      </c>
      <c r="B44" t="inlineStr">
        <is>
          <t>L16480</t>
        </is>
      </c>
      <c r="C44" t="inlineStr">
        <is>
          <t>Land</t>
        </is>
      </c>
      <c r="D44" t="inlineStr">
        <is>
          <t>Land</t>
        </is>
      </c>
      <c r="E44" t="inlineStr">
        <is>
          <t>Sale</t>
        </is>
      </c>
      <c r="F44" s="16" t="inlineStr">
        <is>
          <t>Land For Sale in Adma With Beautiful Seaview</t>
        </is>
      </c>
      <c r="G44" s="17" t="n">
        <v>800000</v>
      </c>
      <c r="H44" t="inlineStr">
        <is>
          <t>$800,000</t>
        </is>
      </c>
      <c r="I44" s="18" t="n">
        <v>1220</v>
      </c>
      <c r="J44" s="17" t="n">
        <v>655.7</v>
      </c>
      <c r="K44" s="19" t="n"/>
      <c r="L44" s="19" t="n"/>
      <c r="M44" s="19" t="n"/>
      <c r="N44" t="inlineStr">
        <is>
          <t>Adma, Kesrouane, Mount Lebanon</t>
        </is>
      </c>
      <c r="R44" t="inlineStr">
        <is>
          <t>JSK Real Estate</t>
        </is>
      </c>
      <c r="S44" t="inlineStr">
        <is>
          <t>+961 71 81 81 00</t>
        </is>
      </c>
      <c r="U44" s="18" t="n"/>
      <c r="V44" t="inlineStr">
        <is>
          <t>OLX 116154687 ($800,000); OLX 116967349 ($750,000)</t>
        </is>
      </c>
      <c r="W44" s="20" t="inlineStr">
        <is>
          <t>Open ↗</t>
        </is>
      </c>
      <c r="X44" s="21" t="inlineStr">
        <is>
          <t>Big Land | Beautiful Sea View | Adma
- 1,220 sqm
- Zoning 30/90
- Access to the Road
This big land in Adma is now available for sale. It has a sea view and access to the road.
To discuss or to arrange a showing, please call or Whatsapp JSK Real Estate on +96171818100</t>
        </is>
      </c>
    </row>
    <row r="45">
      <c r="A45" t="inlineStr">
        <is>
          <t>OLX</t>
        </is>
      </c>
      <c r="B45" t="inlineStr">
        <is>
          <t>116154687</t>
        </is>
      </c>
      <c r="C45" t="inlineStr">
        <is>
          <t>Land</t>
        </is>
      </c>
      <c r="D45" t="inlineStr">
        <is>
          <t>Land</t>
        </is>
      </c>
      <c r="E45" t="inlineStr">
        <is>
          <t>Sale</t>
        </is>
      </c>
      <c r="F45" s="16" t="inlineStr">
        <is>
          <t>L16480-Land For Sale in Adma With Beautiful Seaview</t>
        </is>
      </c>
      <c r="G45" s="17" t="n">
        <v>800000</v>
      </c>
      <c r="H45" t="inlineStr">
        <is>
          <t>USD 800,000</t>
        </is>
      </c>
      <c r="I45" s="18" t="n">
        <v>1220</v>
      </c>
      <c r="J45" s="17" t="n">
        <v>655.7</v>
      </c>
      <c r="K45" s="19" t="n"/>
      <c r="L45" s="19" t="n"/>
      <c r="M45" s="19" t="n"/>
      <c r="N45" t="inlineStr">
        <is>
          <t>Adma w Dafnah, Keserouan, Lebanon</t>
        </is>
      </c>
      <c r="R45" t="inlineStr">
        <is>
          <t>JSK Real Estate</t>
        </is>
      </c>
      <c r="T45" t="inlineStr">
        <is>
          <t>2026-10-07</t>
        </is>
      </c>
      <c r="U45" s="18" t="n"/>
      <c r="V45" t="inlineStr">
        <is>
          <t>JSK L16480 ($800,000); JSK L12032 ($915,000)</t>
        </is>
      </c>
      <c r="W45" s="20" t="inlineStr">
        <is>
          <t>Open ↗</t>
        </is>
      </c>
      <c r="X45" s="21" t="inlineStr">
        <is>
          <t>Big Land | Beautiful Sea View | Adma
- 1,220 sqm
- Zoning 30/90
- Access to the Road
This big land in Adma is now available for sale. It has a sea view and access to the road. 
To discuss or to arrange a showing, please call or Whatsapp JSK Real Estate on +96170200076</t>
        </is>
      </c>
    </row>
    <row r="46">
      <c r="A46" t="inlineStr">
        <is>
          <t>OLX</t>
        </is>
      </c>
      <c r="B46" t="inlineStr">
        <is>
          <t>116315517</t>
        </is>
      </c>
      <c r="C46" t="inlineStr">
        <is>
          <t>Land</t>
        </is>
      </c>
      <c r="D46" t="inlineStr">
        <is>
          <t>Land</t>
        </is>
      </c>
      <c r="E46" t="inlineStr">
        <is>
          <t>Sale</t>
        </is>
      </c>
      <c r="F46" s="16" t="inlineStr">
        <is>
          <t>RWK544CA - Land for Sale in Adma - أرض للبيع في أدما</t>
        </is>
      </c>
      <c r="G46" s="17" t="n">
        <v>750000</v>
      </c>
      <c r="H46" t="inlineStr">
        <is>
          <t>USD 750,000</t>
        </is>
      </c>
      <c r="I46" s="18" t="n">
        <v>1143</v>
      </c>
      <c r="J46" s="17" t="n">
        <v>656.2</v>
      </c>
      <c r="K46" s="19" t="n"/>
      <c r="L46" s="19" t="n"/>
      <c r="M46" s="19" t="n"/>
      <c r="N46" t="inlineStr">
        <is>
          <t>Adma w Dafnah, Keserouan, Lebanon</t>
        </is>
      </c>
      <c r="R46" t="inlineStr">
        <is>
          <t>Raywhite Regional</t>
        </is>
      </c>
      <c r="T46" t="inlineStr">
        <is>
          <t>2026-10-04</t>
        </is>
      </c>
      <c r="U46" s="18" t="n"/>
      <c r="W46" s="20" t="inlineStr">
        <is>
          <t>Open ↗</t>
        </is>
      </c>
      <c r="X46" s="21" t="inlineStr">
        <is>
          <t>1143 SQM Land for Sale in Adma with a Breathtaking View 
- Size: 1143 SQM
- Zoning: 30/70
- Easy access 
- Accessible to Road, water, electricity 
- 3 Minutes away from the highway
- Very Calm Area
- Sea view
Price:  750000$ +2.5% Commission 
Reference: RWK544CA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7">
      <c r="A47" t="inlineStr">
        <is>
          <t>OLX</t>
        </is>
      </c>
      <c r="B47" t="inlineStr">
        <is>
          <t>116958789</t>
        </is>
      </c>
      <c r="C47" t="inlineStr">
        <is>
          <t>Land</t>
        </is>
      </c>
      <c r="D47" t="inlineStr">
        <is>
          <t>Land</t>
        </is>
      </c>
      <c r="E47" t="inlineStr">
        <is>
          <t>Sale</t>
        </is>
      </c>
      <c r="F47" s="16" t="inlineStr">
        <is>
          <t>Land in Adma for sale أرض للبيع في ادما</t>
        </is>
      </c>
      <c r="G47" s="17" t="n">
        <v>858000</v>
      </c>
      <c r="H47" t="inlineStr">
        <is>
          <t>USD 858,000</t>
        </is>
      </c>
      <c r="I47" s="18" t="n">
        <v>1300</v>
      </c>
      <c r="J47" s="17" t="n">
        <v>660</v>
      </c>
      <c r="K47" s="19" t="n"/>
      <c r="L47" s="19" t="n"/>
      <c r="M47" s="19" t="n"/>
      <c r="N47" t="inlineStr">
        <is>
          <t>Adma w Dafnah, Keserouan, Lebanon</t>
        </is>
      </c>
      <c r="R47" t="inlineStr">
        <is>
          <t>Reference Real Estate</t>
        </is>
      </c>
      <c r="T47" t="inlineStr">
        <is>
          <t>2026-09-30</t>
        </is>
      </c>
      <c r="U47" s="18" t="n"/>
      <c r="W47" s="20" t="inlineStr">
        <is>
          <t>Open ↗</t>
        </is>
      </c>
      <c r="X47" s="21" t="inlineStr">
        <is>
          <t>land located  in adma     , calm area  , 2 min from highway under market price 
660$/ sqm   
-Area: 1300 SQM
-Zoning: 30/90
-%0 Declination
Price: 858000$+ 2.5% commission
أرض للبيع في ادما      1300     متر 
مساحة:1300  م
استثمار 30/90
نسبة الانحدار 0  % 
السعر 858,000$+2.5% commission</t>
        </is>
      </c>
    </row>
    <row r="48">
      <c r="A48" t="inlineStr">
        <is>
          <t>OLX</t>
        </is>
      </c>
      <c r="B48" t="inlineStr">
        <is>
          <t>117016183</t>
        </is>
      </c>
      <c r="C48" t="inlineStr">
        <is>
          <t>Land</t>
        </is>
      </c>
      <c r="D48" t="inlineStr">
        <is>
          <t>Land</t>
        </is>
      </c>
      <c r="E48" t="inlineStr">
        <is>
          <t>Sale</t>
        </is>
      </c>
      <c r="F48" s="16" t="inlineStr">
        <is>
          <t>1030 SQM Land for Sale in Adma, Keserwan</t>
        </is>
      </c>
      <c r="G48" s="17" t="n">
        <v>680000</v>
      </c>
      <c r="H48" t="inlineStr">
        <is>
          <t>USD 680,000</t>
        </is>
      </c>
      <c r="I48" s="18" t="n">
        <v>1030</v>
      </c>
      <c r="J48" s="17" t="n">
        <v>660.2</v>
      </c>
      <c r="K48" s="19" t="n"/>
      <c r="L48" s="19" t="n"/>
      <c r="M48" s="19" t="n"/>
      <c r="N48" t="inlineStr">
        <is>
          <t>Adma w Dafnah, Keserouan, Lebanon</t>
        </is>
      </c>
      <c r="R48" t="inlineStr">
        <is>
          <t>Golden Land Real estate</t>
        </is>
      </c>
      <c r="T48" t="inlineStr">
        <is>
          <t>2026-09-14</t>
        </is>
      </c>
      <c r="U48" s="18" t="n"/>
      <c r="V48" t="inlineStr">
        <is>
          <t>JSK L12030 ($772,500)</t>
        </is>
      </c>
      <c r="W48" s="20" t="inlineStr">
        <is>
          <t>Open ↗</t>
        </is>
      </c>
      <c r="X48" s="21" t="inlineStr">
        <is>
          <t>Land for Sale in Adma, Keserwan
- Reference Number: 226549
- Size: 1030 Square Meters
- Zoning: 30/70
- Easy access 
- Accessible to Road, water, electricity 
- 2 Minutes Away from the highway
- Very Calm Area
Price: USD 680,000 +2.5% Commission Fees
Feel free to ask for more information</t>
        </is>
      </c>
    </row>
    <row r="49">
      <c r="A49" t="inlineStr">
        <is>
          <t>OLX</t>
        </is>
      </c>
      <c r="B49" t="inlineStr">
        <is>
          <t>116621984</t>
        </is>
      </c>
      <c r="C49" t="inlineStr">
        <is>
          <t>Land</t>
        </is>
      </c>
      <c r="D49" t="inlineStr">
        <is>
          <t>Land</t>
        </is>
      </c>
      <c r="E49" t="inlineStr">
        <is>
          <t>Sale</t>
        </is>
      </c>
      <c r="F49" s="16" t="inlineStr">
        <is>
          <t>Under Market Price Land in Adma أرض بأقل من سعر السوق في أدما</t>
        </is>
      </c>
      <c r="G49" s="17" t="n">
        <v>750000</v>
      </c>
      <c r="H49" t="inlineStr">
        <is>
          <t>USD 750,000</t>
        </is>
      </c>
      <c r="I49" s="18" t="n">
        <v>1135</v>
      </c>
      <c r="J49" s="17" t="n">
        <v>660.8</v>
      </c>
      <c r="K49" s="19" t="n"/>
      <c r="L49" s="19" t="n"/>
      <c r="M49" s="19" t="n"/>
      <c r="N49" t="inlineStr">
        <is>
          <t>Adma w Dafnah, Keserouan, Lebanon</t>
        </is>
      </c>
      <c r="R49" t="inlineStr">
        <is>
          <t>Reference Real Estate</t>
        </is>
      </c>
      <c r="T49" t="inlineStr">
        <is>
          <t>2026-10-13</t>
        </is>
      </c>
      <c r="U49" s="18" t="n"/>
      <c r="V49" t="inlineStr">
        <is>
          <t>Confidence YE122452 ($700,000)</t>
        </is>
      </c>
      <c r="W49" s="20" t="inlineStr">
        <is>
          <t>Open ↗</t>
        </is>
      </c>
      <c r="X49" s="21" t="inlineStr">
        <is>
          <t>land located  in adma    , 660$ / sqm   
Under market price sea and mountain view
-Area: 1135SQM
-Zoning: 30/70
-%10 Declination
Price: 750.000$+ 2.5% commission
أرض للبيع في ادما           1135     متر 
مساحة:1135  م
استثمار 30/70
نسبة الانحدار 10  % 
السعر 750,000$+2.5% commission</t>
        </is>
      </c>
    </row>
    <row r="50">
      <c r="A50" t="inlineStr">
        <is>
          <t>OLX</t>
        </is>
      </c>
      <c r="B50" t="inlineStr">
        <is>
          <t>116775551</t>
        </is>
      </c>
      <c r="C50" t="inlineStr">
        <is>
          <t>Land</t>
        </is>
      </c>
      <c r="D50" t="inlineStr">
        <is>
          <t>Land</t>
        </is>
      </c>
      <c r="E50" t="inlineStr">
        <is>
          <t>Sale</t>
        </is>
      </c>
      <c r="F50" s="16" t="inlineStr">
        <is>
          <t>1135 SQM Land in Adma with a Breathtaking Sea View</t>
        </is>
      </c>
      <c r="G50" s="17" t="n">
        <v>750000</v>
      </c>
      <c r="H50" t="inlineStr">
        <is>
          <t>USD 750,000</t>
        </is>
      </c>
      <c r="I50" s="18" t="n">
        <v>1135</v>
      </c>
      <c r="J50" s="17" t="n">
        <v>660.8</v>
      </c>
      <c r="K50" s="19" t="n"/>
      <c r="L50" s="19" t="n"/>
      <c r="M50" s="19" t="n"/>
      <c r="N50" t="inlineStr">
        <is>
          <t>Adma w Dafnah, Keserouan, Lebanon</t>
        </is>
      </c>
      <c r="R50" t="inlineStr">
        <is>
          <t>Golden Land Real estate</t>
        </is>
      </c>
      <c r="T50" t="inlineStr">
        <is>
          <t>2026-10-02</t>
        </is>
      </c>
      <c r="U50" s="18" t="n"/>
      <c r="V50" t="inlineStr">
        <is>
          <t>Confidence YE122452 ($700,000)</t>
        </is>
      </c>
      <c r="W50" s="20" t="inlineStr">
        <is>
          <t>Open ↗</t>
        </is>
      </c>
      <c r="X50" s="21" t="inlineStr">
        <is>
          <t>1135 SQM Land in Adma with a Breathtaking Sea View 
. Reference Number: 226062
. Size: 1135 SQM
. Zoning: 30/70
. Easy access 
. Accessible to Road, water, electricity 
. 3 Minutes away from the highway
. Very Calm Area
Price: USD 750,000 + 2.5% Commission fees
Feel free to ask for further information</t>
        </is>
      </c>
    </row>
    <row r="51">
      <c r="A51" t="inlineStr">
        <is>
          <t>OLX</t>
        </is>
      </c>
      <c r="B51" t="inlineStr">
        <is>
          <t>116946386</t>
        </is>
      </c>
      <c r="C51" t="inlineStr">
        <is>
          <t>Land</t>
        </is>
      </c>
      <c r="D51" t="inlineStr">
        <is>
          <t>Land</t>
        </is>
      </c>
      <c r="E51" t="inlineStr">
        <is>
          <t>Sale</t>
        </is>
      </c>
      <c r="F51" s="16" t="inlineStr">
        <is>
          <t>RWK543CA - Land for Sale in Adma with an Amazing View!</t>
        </is>
      </c>
      <c r="G51" s="17" t="n">
        <v>750000</v>
      </c>
      <c r="H51" t="inlineStr">
        <is>
          <t>USD 750,000</t>
        </is>
      </c>
      <c r="I51" s="18" t="n">
        <v>1135</v>
      </c>
      <c r="J51" s="17" t="n">
        <v>660.8</v>
      </c>
      <c r="K51" s="19" t="n"/>
      <c r="L51" s="19" t="n"/>
      <c r="M51" s="19" t="n"/>
      <c r="N51" t="inlineStr">
        <is>
          <t>Adma w Dafnah, Keserouan, Lebanon</t>
        </is>
      </c>
      <c r="R51" t="inlineStr">
        <is>
          <t>Raywhite Regional</t>
        </is>
      </c>
      <c r="T51" t="inlineStr">
        <is>
          <t>2026-10-10</t>
        </is>
      </c>
      <c r="U51" s="18" t="n"/>
      <c r="V51" t="inlineStr">
        <is>
          <t>Confidence YE122452 ($700,000)</t>
        </is>
      </c>
      <c r="W51" s="20" t="inlineStr">
        <is>
          <t>Open ↗</t>
        </is>
      </c>
      <c r="X51" s="21" t="inlineStr">
        <is>
          <t>Land for Sale in Adma with an Amazing View!
Area: 1135 SQM
Zoning: 30/70
Very Calm Area
Amazing Sea View
Road, Water &amp; Access
Asking price: 750,000$ + 2.5% commission fees 
Reference: RWK543/CA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2">
      <c r="A52" t="inlineStr">
        <is>
          <t>Confidence</t>
        </is>
      </c>
      <c r="B52" t="inlineStr">
        <is>
          <t>YE131383</t>
        </is>
      </c>
      <c r="C52" t="inlineStr">
        <is>
          <t>Land</t>
        </is>
      </c>
      <c r="D52" t="inlineStr">
        <is>
          <t>Land</t>
        </is>
      </c>
      <c r="E52" t="inlineStr">
        <is>
          <t>Sale</t>
        </is>
      </c>
      <c r="F52" s="16" t="inlineStr">
        <is>
          <t>unique piece of land in the heart of Adma-أدمى ! REF#YE131383 !</t>
        </is>
      </c>
      <c r="G52" s="17" t="n">
        <v>770000</v>
      </c>
      <c r="H52" t="inlineStr">
        <is>
          <t>USD 770,000</t>
        </is>
      </c>
      <c r="I52" s="18" t="n">
        <v>1165</v>
      </c>
      <c r="J52" s="17" t="n">
        <v>660.9</v>
      </c>
      <c r="K52" s="19" t="n"/>
      <c r="L52" s="19" t="n"/>
      <c r="M52" s="19" t="n"/>
      <c r="N52" t="inlineStr">
        <is>
          <t>Adma w Dafnah, Keserouan, Lebanon</t>
        </is>
      </c>
      <c r="O52" t="inlineStr">
        <is>
          <t>Ready</t>
        </is>
      </c>
      <c r="Q52" t="inlineStr">
        <is>
          <t>Cash</t>
        </is>
      </c>
      <c r="R52" t="inlineStr">
        <is>
          <t>RAFCA SALEH</t>
        </is>
      </c>
      <c r="S52" t="inlineStr">
        <is>
          <t>+96181000760</t>
        </is>
      </c>
      <c r="T52" t="inlineStr">
        <is>
          <t>2026-01-16</t>
        </is>
      </c>
      <c r="U52" s="18" t="n"/>
      <c r="V52" t="inlineStr">
        <is>
          <t>JSK L16594 ($800,000); OLX 116174366 ($800,000); OLX 116772322 ($800,000); OLX 116946344 ($750,000)</t>
        </is>
      </c>
      <c r="W52" s="20" t="inlineStr">
        <is>
          <t>Open ↗</t>
        </is>
      </c>
      <c r="X52" s="21" t="inlineStr">
        <is>
          <t>Price: 770 000 + 2.5% commission
A once-in-a-lifetime opportunity to own a unique piece of land in the heart of Adma. 
This 1165 sqm plot, classified as 40/70,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For more information call us at: 71/000850
 YE131383
أرض للبيع في أدمى – 1165 متر مربع – موقع فخم جداً
فرصة نادرة لامتلاك قطعة أرض مميزة في قلب أدمى. 
تبلغ مساحتها 1165 م² مع تصنيف 40/70،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 ‎770 000 +2.5 عمولة
للمزيد من المعلومات: ‎71/000850
YE131383
R</t>
        </is>
      </c>
    </row>
    <row r="53">
      <c r="A53" t="inlineStr">
        <is>
          <t>Confidence</t>
        </is>
      </c>
      <c r="B53" t="inlineStr">
        <is>
          <t>ST140328</t>
        </is>
      </c>
      <c r="C53" t="inlineStr">
        <is>
          <t>Land</t>
        </is>
      </c>
      <c r="D53" t="inlineStr">
        <is>
          <t>Land</t>
        </is>
      </c>
      <c r="E53" t="inlineStr">
        <is>
          <t>Sale</t>
        </is>
      </c>
      <c r="F53" s="16" t="inlineStr">
        <is>
          <t>LAND/Super Prime Location/Adma - Safra,KESEROUAN- in Abou Adal Jabal/أدما - صفرا / REF#ST140328 !</t>
        </is>
      </c>
      <c r="G53" s="17" t="n">
        <v>1000000</v>
      </c>
      <c r="H53" t="inlineStr">
        <is>
          <t>USD 1,000,000</t>
        </is>
      </c>
      <c r="I53" s="18" t="n">
        <v>1500</v>
      </c>
      <c r="J53" s="17" t="n">
        <v>666.7</v>
      </c>
      <c r="K53" s="19" t="n"/>
      <c r="L53" s="19" t="n"/>
      <c r="M53" s="19" t="n"/>
      <c r="N53" t="inlineStr">
        <is>
          <t>Adma w Dafnah, Keserouan, Lebanon</t>
        </is>
      </c>
      <c r="O53" t="inlineStr">
        <is>
          <t>Ready</t>
        </is>
      </c>
      <c r="Q53" t="inlineStr">
        <is>
          <t>Cash</t>
        </is>
      </c>
      <c r="R53" t="inlineStr">
        <is>
          <t>RAFCA SALEH</t>
        </is>
      </c>
      <c r="S53" t="inlineStr">
        <is>
          <t>+96181000760</t>
        </is>
      </c>
      <c r="T53" t="inlineStr">
        <is>
          <t>2026-09-08</t>
        </is>
      </c>
      <c r="U53" s="18" t="n"/>
      <c r="W53" s="20" t="inlineStr">
        <is>
          <t>Open ↗</t>
        </is>
      </c>
      <c r="X53" s="21" t="inlineStr">
        <is>
          <t>A 1,500 Sqm land located in Adma - Safra in Abou Adal Jabal, is now listed for sale with Confidence,
• Size: 1,500 Sqm
• Zoning: 20/40
• Full Unblock-able Sea View
• Super Prime Location
• Calm Area
PRICE: $1,000,000 + 2.5% COMMISSION
FOR MORE INFORMATION PLEASE CONTACT US ON  81000760
ST140328 
قطعة أرض مساحتها 1500 متر مربع تقع في منطقة أدما - صفرا في أبو عدل جبل، معروضة الآن للبيع بثقة تامة.
• المساحة: 1500 متر مربع
• التصنيف: 20/40
• إطلالة بحرية كاملة غير محجوبة
• موقع متميز للغاية
• منطقة هادئة
السعر: 1,000,000 دولار أمريكي + 2.5? عمولة
للمزيد من المعلومات، يرجى الاتصال بنا على الرقم 81000760
ST140328 
R</t>
        </is>
      </c>
    </row>
    <row r="54">
      <c r="A54" t="inlineStr">
        <is>
          <t>OLX</t>
        </is>
      </c>
      <c r="B54" t="inlineStr">
        <is>
          <t>116967335</t>
        </is>
      </c>
      <c r="C54" t="inlineStr">
        <is>
          <t>Land</t>
        </is>
      </c>
      <c r="D54" t="inlineStr">
        <is>
          <t>Land</t>
        </is>
      </c>
      <c r="E54" t="inlineStr">
        <is>
          <t>Sale</t>
        </is>
      </c>
      <c r="F54" s="16" t="inlineStr">
        <is>
          <t>RWK329TJ - Land for Sale in Adma with an Amazing Open View!</t>
        </is>
      </c>
      <c r="G54" s="17" t="n">
        <v>700000</v>
      </c>
      <c r="H54" t="inlineStr">
        <is>
          <t>USD 700,000</t>
        </is>
      </c>
      <c r="I54" s="18" t="n">
        <v>1050</v>
      </c>
      <c r="J54" s="17" t="n">
        <v>666.7</v>
      </c>
      <c r="K54" s="19" t="n"/>
      <c r="L54" s="19" t="n"/>
      <c r="M54" s="19" t="n"/>
      <c r="N54" t="inlineStr">
        <is>
          <t>Adma w Dafnah, Keserouan, Lebanon</t>
        </is>
      </c>
      <c r="R54" t="inlineStr">
        <is>
          <t>Raywhite Regional</t>
        </is>
      </c>
      <c r="T54" t="inlineStr">
        <is>
          <t>2026-09-29</t>
        </is>
      </c>
      <c r="U54" s="18" t="n"/>
      <c r="W54" s="20" t="inlineStr">
        <is>
          <t>Open ↗</t>
        </is>
      </c>
      <c r="X54" s="21" t="inlineStr">
        <is>
          <t>Land for Sale in Adma with an Amazing Open View!
Size: 1050 SQM
Zone: 30/70
Easy Slope
Open Sea View
2 minutes from the highway 
Asking Price: 700 000 USD  + 2.5% commission fees
Reference: RWK329/TJ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5">
      <c r="A55" t="inlineStr">
        <is>
          <t>OLX</t>
        </is>
      </c>
      <c r="B55" t="inlineStr">
        <is>
          <t>116782810</t>
        </is>
      </c>
      <c r="C55" t="inlineStr">
        <is>
          <t>Land</t>
        </is>
      </c>
      <c r="D55" t="inlineStr">
        <is>
          <t>Land</t>
        </is>
      </c>
      <c r="E55" t="inlineStr">
        <is>
          <t>Sale</t>
        </is>
      </c>
      <c r="F55" s="16" t="inlineStr">
        <is>
          <t>7414 SQM Land in Adma with a Breathtaking View</t>
        </is>
      </c>
      <c r="G55" s="17" t="n">
        <v>5000000</v>
      </c>
      <c r="H55" t="inlineStr">
        <is>
          <t>USD 5,000,000</t>
        </is>
      </c>
      <c r="I55" s="18" t="n">
        <v>7414</v>
      </c>
      <c r="J55" s="17" t="n">
        <v>674.4</v>
      </c>
      <c r="K55" s="19" t="n"/>
      <c r="L55" s="19" t="n"/>
      <c r="M55" s="19" t="n"/>
      <c r="N55" t="inlineStr">
        <is>
          <t>Adma w Dafnah, Keserouan, Lebanon</t>
        </is>
      </c>
      <c r="R55" t="inlineStr">
        <is>
          <t>Golden Land Real estate</t>
        </is>
      </c>
      <c r="T55" t="inlineStr">
        <is>
          <t>2026-09-14</t>
        </is>
      </c>
      <c r="U55" s="18" t="n"/>
      <c r="V55" t="inlineStr">
        <is>
          <t>JSK L17501 ($5,550,000)</t>
        </is>
      </c>
      <c r="W55" s="20" t="inlineStr">
        <is>
          <t>Open ↗</t>
        </is>
      </c>
      <c r="X55" s="21" t="inlineStr">
        <is>
          <t>7414 SQM Land in Adma with a Breathtaking View
-Reference Number: 226077
-Size: 7414 SQM
-Zoning: 30/70
-Easy access
-Accessible to Road, water, electricity - 1 Minutes away from the highway
-Very Calm Area
Price: USD 5,000,000 + 2.5% Commission fees
Feel free to ask for further information</t>
        </is>
      </c>
    </row>
    <row r="56">
      <c r="A56" t="inlineStr">
        <is>
          <t>OLX</t>
        </is>
      </c>
      <c r="B56" t="inlineStr">
        <is>
          <t>116648855</t>
        </is>
      </c>
      <c r="C56" t="inlineStr">
        <is>
          <t>Land</t>
        </is>
      </c>
      <c r="D56" t="inlineStr">
        <is>
          <t>Land</t>
        </is>
      </c>
      <c r="E56" t="inlineStr">
        <is>
          <t>Sale</t>
        </is>
      </c>
      <c r="F56" s="16" t="inlineStr">
        <is>
          <t>1020 SQM Prime Location Adma, Keserwan with Breathtaking Sea View</t>
        </is>
      </c>
      <c r="G56" s="17" t="n">
        <v>699000</v>
      </c>
      <c r="H56" t="inlineStr">
        <is>
          <t>USD 699,000</t>
        </is>
      </c>
      <c r="I56" s="18" t="n">
        <v>1020</v>
      </c>
      <c r="J56" s="17" t="n">
        <v>685.3</v>
      </c>
      <c r="K56" s="19" t="n"/>
      <c r="L56" s="19" t="n"/>
      <c r="M56" s="19" t="n"/>
      <c r="N56" t="inlineStr">
        <is>
          <t>Adma w Dafnah, Keserouan, Lebanon</t>
        </is>
      </c>
      <c r="R56" t="inlineStr">
        <is>
          <t>Golden Land Real estate</t>
        </is>
      </c>
      <c r="T56" t="inlineStr">
        <is>
          <t>2026-09-19</t>
        </is>
      </c>
      <c r="U56" s="18" t="n"/>
      <c r="V56" t="inlineStr">
        <is>
          <t>Confidence HW134554 ($1,000,000); Confidence YE134137 ($1,100,000); Confidence YE01677 ($860,000); JSK L12027 ($765,000)</t>
        </is>
      </c>
      <c r="W56" s="20" t="inlineStr">
        <is>
          <t>Open ↗</t>
        </is>
      </c>
      <c r="X56" s="21" t="inlineStr">
        <is>
          <t>Prime Location Adma, Keserwan with Breathtaking Sea View
. Reference Number: 225655
. Size: 1020 square meters. 
. Zoning: 30% - 0.70 ( 4 Floors)
. Very Easy Slope. 
. 3 Minutes away from Main Highway. 
Price: USD 699,000.00 + 2.5% Commission
Feel free to ask for further information</t>
        </is>
      </c>
    </row>
    <row r="57">
      <c r="A57" t="inlineStr">
        <is>
          <t>OLX</t>
        </is>
      </c>
      <c r="B57" t="inlineStr">
        <is>
          <t>117083314</t>
        </is>
      </c>
      <c r="C57" t="inlineStr">
        <is>
          <t>Land</t>
        </is>
      </c>
      <c r="D57" t="inlineStr">
        <is>
          <t>Land</t>
        </is>
      </c>
      <c r="E57" t="inlineStr">
        <is>
          <t>Sale</t>
        </is>
      </c>
      <c r="F57" s="16" t="inlineStr">
        <is>
          <t>1021 SQM Land for Sale in Adma with a Breathtaking View</t>
        </is>
      </c>
      <c r="G57" s="17" t="n">
        <v>700000</v>
      </c>
      <c r="H57" t="inlineStr">
        <is>
          <t>USD 700,000</t>
        </is>
      </c>
      <c r="I57" s="18" t="n">
        <v>1021</v>
      </c>
      <c r="J57" s="17" t="n">
        <v>685.6</v>
      </c>
      <c r="K57" s="19" t="n"/>
      <c r="L57" s="19" t="n"/>
      <c r="M57" s="19" t="n"/>
      <c r="N57" t="inlineStr">
        <is>
          <t>Adma w Dafnah, Keserouan, Lebanon</t>
        </is>
      </c>
      <c r="R57" t="inlineStr">
        <is>
          <t>Golden Land Real estate</t>
        </is>
      </c>
      <c r="T57" t="inlineStr">
        <is>
          <t>2026-09-17</t>
        </is>
      </c>
      <c r="U57" s="18" t="n"/>
      <c r="V57" t="inlineStr">
        <is>
          <t>JSK L14501 ($720,000)</t>
        </is>
      </c>
      <c r="W57" s="20" t="inlineStr">
        <is>
          <t>Open ↗</t>
        </is>
      </c>
      <c r="X57" s="21" t="inlineStr">
        <is>
          <t>Land for Sale in Adma with a Breathtaking View
. Reference Number: 226637
. Size: 1021 SQM
. Zoning: 30/70
. Easy access 
. Accessible to Road, water, electricity 
. 3 Minutes Away from the highway
. Very Calm Area
Price: USD 700,000.00 + 2.5% Company Fees
(Cash Payment)
Feel free to ask for further information</t>
        </is>
      </c>
    </row>
    <row r="58">
      <c r="A58" t="inlineStr">
        <is>
          <t>JSK</t>
        </is>
      </c>
      <c r="B58" t="inlineStr">
        <is>
          <t>L16594</t>
        </is>
      </c>
      <c r="C58" t="inlineStr">
        <is>
          <t>Land</t>
        </is>
      </c>
      <c r="D58" t="inlineStr">
        <is>
          <t>Land</t>
        </is>
      </c>
      <c r="E58" t="inlineStr">
        <is>
          <t>Sale</t>
        </is>
      </c>
      <c r="F58" s="16" t="inlineStr">
        <is>
          <t>Land For Sale In Adma With A Nice View</t>
        </is>
      </c>
      <c r="G58" s="17" t="n">
        <v>800000</v>
      </c>
      <c r="H58" t="inlineStr">
        <is>
          <t>$800,000</t>
        </is>
      </c>
      <c r="I58" s="18" t="n">
        <v>1165</v>
      </c>
      <c r="J58" s="17" t="n">
        <v>686.7</v>
      </c>
      <c r="K58" s="19" t="n"/>
      <c r="L58" s="19" t="n"/>
      <c r="M58" s="19" t="n"/>
      <c r="N58" t="inlineStr">
        <is>
          <t>Adma, Kesrouane, Mount Lebanon</t>
        </is>
      </c>
      <c r="R58" t="inlineStr">
        <is>
          <t>JSK Real Estate</t>
        </is>
      </c>
      <c r="S58" t="inlineStr">
        <is>
          <t>+961 71 81 81 00</t>
        </is>
      </c>
      <c r="U58" s="18" t="n"/>
      <c r="V58" t="inlineStr">
        <is>
          <t>Confidence YE131383 ($770,000); OLX 116174366 ($800,000); OLX 116772322 ($800,000); OLX 116946344 ($750,000)</t>
        </is>
      </c>
      <c r="W58" s="20" t="inlineStr">
        <is>
          <t>Open ↗</t>
        </is>
      </c>
      <c r="X58" s="21" t="inlineStr">
        <is>
          <t>Land  | Access to the Road | Nice View
- Adma
- 1,165 m2
- Easy access to the road
- Zoning 40/70
This unique land  is available for sale in Adma. It has an easy access to the road, with nice view and zoning 40/70.
To discuss or to arrange a showing, please call or Whatsapp JSK Real Estate on +96171818100</t>
        </is>
      </c>
    </row>
    <row r="59">
      <c r="A59" t="inlineStr">
        <is>
          <t>OLX</t>
        </is>
      </c>
      <c r="B59" t="inlineStr">
        <is>
          <t>116174366</t>
        </is>
      </c>
      <c r="C59" t="inlineStr">
        <is>
          <t>Land</t>
        </is>
      </c>
      <c r="D59" t="inlineStr">
        <is>
          <t>Land</t>
        </is>
      </c>
      <c r="E59" t="inlineStr">
        <is>
          <t>Sale</t>
        </is>
      </c>
      <c r="F59" s="16" t="inlineStr">
        <is>
          <t>L16594-Land For Sale In Adma With A Nice View</t>
        </is>
      </c>
      <c r="G59" s="17" t="n">
        <v>800000</v>
      </c>
      <c r="H59" t="inlineStr">
        <is>
          <t>USD 800,000</t>
        </is>
      </c>
      <c r="I59" s="18" t="n">
        <v>1165</v>
      </c>
      <c r="J59" s="17" t="n">
        <v>686.7</v>
      </c>
      <c r="K59" s="19" t="n"/>
      <c r="L59" s="19" t="n"/>
      <c r="M59" s="19" t="n"/>
      <c r="N59" t="inlineStr">
        <is>
          <t>Adma w Dafnah, Keserouan, Lebanon</t>
        </is>
      </c>
      <c r="R59" t="inlineStr">
        <is>
          <t>JSK Real Estate</t>
        </is>
      </c>
      <c r="T59" t="inlineStr">
        <is>
          <t>2026-10-07</t>
        </is>
      </c>
      <c r="U59" s="18" t="n"/>
      <c r="V59" t="inlineStr">
        <is>
          <t>Confidence YE131383 ($770,000); JSK L16594 ($800,000)</t>
        </is>
      </c>
      <c r="W59" s="20" t="inlineStr">
        <is>
          <t>Open ↗</t>
        </is>
      </c>
      <c r="X59" s="21" t="inlineStr">
        <is>
          <t>Land | Access to the Road | Nice View
- Adma
- 1,165 m2
- Easy access to the road
- Zoning 40/70
This unique land is available for sale in Adma. It has an easy access to the road, with nice view and zoning 40/70. 
To discuss or to arrange a showing, please call or Whatsapp JSK Real Estate on +96170200076</t>
        </is>
      </c>
    </row>
    <row r="60">
      <c r="A60" t="inlineStr">
        <is>
          <t>OLX</t>
        </is>
      </c>
      <c r="B60" t="inlineStr">
        <is>
          <t>116772322</t>
        </is>
      </c>
      <c r="C60" t="inlineStr">
        <is>
          <t>Land</t>
        </is>
      </c>
      <c r="D60" t="inlineStr">
        <is>
          <t>Land</t>
        </is>
      </c>
      <c r="E60" t="inlineStr">
        <is>
          <t>Sale</t>
        </is>
      </c>
      <c r="F60" s="16" t="inlineStr">
        <is>
          <t>687$/sqm Land for Sale in a prime location in Adma very prime location</t>
        </is>
      </c>
      <c r="G60" s="17" t="n">
        <v>800000</v>
      </c>
      <c r="H60" t="inlineStr">
        <is>
          <t>USD 800,000</t>
        </is>
      </c>
      <c r="I60" s="18" t="n">
        <v>1165</v>
      </c>
      <c r="J60" s="17" t="n">
        <v>686.7</v>
      </c>
      <c r="K60" s="19" t="n"/>
      <c r="L60" s="19" t="n"/>
      <c r="M60" s="19" t="n"/>
      <c r="N60" t="inlineStr">
        <is>
          <t>Adma w Dafnah, Keserouan, Lebanon</t>
        </is>
      </c>
      <c r="R60" t="inlineStr">
        <is>
          <t>The Beirut Commune</t>
        </is>
      </c>
      <c r="T60" t="inlineStr">
        <is>
          <t>2026-09-15</t>
        </is>
      </c>
      <c r="U60" s="18" t="n"/>
      <c r="V60" t="inlineStr">
        <is>
          <t>Confidence YE131383 ($770,000); JSK L16594 ($800,000)</t>
        </is>
      </c>
      <c r="W60" s="20" t="inlineStr">
        <is>
          <t>Open ↗</t>
        </is>
      </c>
      <c r="X60" s="21" t="inlineStr">
        <is>
          <t>687$/sqm Land for Sale in a prime location in Adma very prime location
And it consists of:
. Space: 1165sqm
. Zonage : 40/70
Price: 800,000$
Brokerage fees apply
For more information, to schedule a viewing or to enquire about similar listing, do not hesitate to contact us on: 76-562399</t>
        </is>
      </c>
    </row>
    <row r="61">
      <c r="A61" t="inlineStr">
        <is>
          <t>OLX</t>
        </is>
      </c>
      <c r="B61" t="inlineStr">
        <is>
          <t>115972034</t>
        </is>
      </c>
      <c r="C61" t="inlineStr">
        <is>
          <t>Land</t>
        </is>
      </c>
      <c r="D61" t="inlineStr">
        <is>
          <t>Land</t>
        </is>
      </c>
      <c r="E61" t="inlineStr">
        <is>
          <t>Sale</t>
        </is>
      </c>
      <c r="F61" s="16" t="inlineStr">
        <is>
          <t>Adma 1050m2 Land | 30/70 | Prime Location | Panoramic View | Flat |</t>
        </is>
      </c>
      <c r="G61" s="17" t="n">
        <v>730000</v>
      </c>
      <c r="H61" t="inlineStr">
        <is>
          <t>USD 730,000</t>
        </is>
      </c>
      <c r="I61" s="18" t="n">
        <v>1050</v>
      </c>
      <c r="J61" s="17" t="n">
        <v>695.2</v>
      </c>
      <c r="K61" s="19" t="n"/>
      <c r="L61" s="19" t="n"/>
      <c r="M61" s="19" t="n"/>
      <c r="N61" t="inlineStr">
        <is>
          <t>Adma w Dafnah, Keserouan, Lebanon</t>
        </is>
      </c>
      <c r="R61" t="inlineStr">
        <is>
          <t>YAS Real Estate</t>
        </is>
      </c>
      <c r="T61" t="inlineStr">
        <is>
          <t>2026-09-23</t>
        </is>
      </c>
      <c r="U61" s="18" t="n"/>
      <c r="W61" s="20" t="inlineStr">
        <is>
          <t>Open ↗</t>
        </is>
      </c>
      <c r="X61" s="21" t="inlineStr">
        <is>
          <t>Super classy / wide district in Adma | 
Well proportioned land with a 30/70 building coefficient |  
Panoramic view over the sea | 
Flat land / close to all primary roads | 
Great investment opportunity | 
Price: 700$/m2 (730000$)
Yas Real Estate
Bull’s-eye-consultancy
03453546
Adma | Dafna | Dafnah | tabarja |</t>
        </is>
      </c>
    </row>
    <row r="62">
      <c r="A62" t="inlineStr">
        <is>
          <t>OLX</t>
        </is>
      </c>
      <c r="B62" t="inlineStr">
        <is>
          <t>117067603</t>
        </is>
      </c>
      <c r="C62" t="inlineStr">
        <is>
          <t>Land</t>
        </is>
      </c>
      <c r="D62" t="inlineStr">
        <is>
          <t>Land</t>
        </is>
      </c>
      <c r="E62" t="inlineStr">
        <is>
          <t>Sale</t>
        </is>
      </c>
      <c r="F62" s="16" t="inlineStr">
        <is>
          <t>Land for sale in Adma عقار للبيع في أدما</t>
        </is>
      </c>
      <c r="G62" s="17" t="n">
        <v>870000</v>
      </c>
      <c r="H62" t="inlineStr">
        <is>
          <t>USD 870,000</t>
        </is>
      </c>
      <c r="I62" s="18" t="n">
        <v>1242</v>
      </c>
      <c r="J62" s="17" t="n">
        <v>700.5</v>
      </c>
      <c r="K62" s="19" t="n"/>
      <c r="L62" s="19" t="n"/>
      <c r="M62" s="19" t="n"/>
      <c r="N62" t="inlineStr">
        <is>
          <t>Adma w Dafnah, Keserouan, Lebanon</t>
        </is>
      </c>
      <c r="R62" t="inlineStr">
        <is>
          <t>Ideal Real Estate</t>
        </is>
      </c>
      <c r="T62" t="inlineStr">
        <is>
          <t>2026-10-08</t>
        </is>
      </c>
      <c r="U62" s="18" t="n"/>
      <c r="W62" s="20" t="inlineStr">
        <is>
          <t>Open ↗</t>
        </is>
      </c>
      <c r="X62" s="21" t="inlineStr">
        <is>
          <t>Hot Deal
Land for sale in Adma
Land area: 1,242 SQM
Investment ratio: 30/70
Features:
Medium slope
Road, water and electricity are available.
Price: $870,000 + 2.5% commission 
Call: 81 50 60 03
عقار للبيع في أدما
مساحة العقار 1,242 متر مربع
معدل الاستثمار 30/70
السعر: $870,000  + عمولة %2.5
للاتصال 81506003</t>
        </is>
      </c>
    </row>
    <row r="63">
      <c r="A63" t="inlineStr">
        <is>
          <t>JSK</t>
        </is>
      </c>
      <c r="B63" t="inlineStr">
        <is>
          <t>L14502</t>
        </is>
      </c>
      <c r="C63" t="inlineStr">
        <is>
          <t>Land</t>
        </is>
      </c>
      <c r="D63" t="inlineStr">
        <is>
          <t>Land</t>
        </is>
      </c>
      <c r="E63" t="inlineStr">
        <is>
          <t>Sale</t>
        </is>
      </c>
      <c r="F63" s="16" t="inlineStr">
        <is>
          <t>1,080 sqm Land With Seaview for Sale In Adma</t>
        </is>
      </c>
      <c r="G63" s="17" t="n">
        <v>760000</v>
      </c>
      <c r="H63" t="inlineStr">
        <is>
          <t>$760,000</t>
        </is>
      </c>
      <c r="I63" s="18" t="n">
        <v>1080</v>
      </c>
      <c r="J63" s="17" t="n">
        <v>703.7</v>
      </c>
      <c r="K63" s="19" t="n"/>
      <c r="L63" s="19" t="n"/>
      <c r="M63" s="19" t="n"/>
      <c r="N63" t="inlineStr">
        <is>
          <t>Adma, Kesrouane, Mount Lebanon</t>
        </is>
      </c>
      <c r="R63" t="inlineStr">
        <is>
          <t>JSK Real Estate</t>
        </is>
      </c>
      <c r="S63" t="inlineStr">
        <is>
          <t>+961 71 81 81 00</t>
        </is>
      </c>
      <c r="U63" s="18" t="n"/>
      <c r="V63" t="inlineStr">
        <is>
          <t>OLX 116907052 ($1,100,000)</t>
        </is>
      </c>
      <c r="W63" s="20" t="inlineStr">
        <is>
          <t>Open ↗</t>
        </is>
      </c>
      <c r="X63" s="21" t="inlineStr">
        <is>
          <t>Land l Sea View l Adma
- 1,080 SQM
- 30/70 Zoning
- Access to Road
Unique land in Adma with seaview view is available for sale, with easy access to the road, size 1,080 sqm, and zoning 30/70.
To discuss or to arrange a showing, please call or Whatsapp JSK Real Estate on +96171818100</t>
        </is>
      </c>
    </row>
    <row r="64">
      <c r="A64" t="inlineStr">
        <is>
          <t>JSK</t>
        </is>
      </c>
      <c r="B64" t="inlineStr">
        <is>
          <t>L14501</t>
        </is>
      </c>
      <c r="C64" t="inlineStr">
        <is>
          <t>Land</t>
        </is>
      </c>
      <c r="D64" t="inlineStr">
        <is>
          <t>Land</t>
        </is>
      </c>
      <c r="E64" t="inlineStr">
        <is>
          <t>Sale</t>
        </is>
      </c>
      <c r="F64" s="16" t="inlineStr">
        <is>
          <t>Land with SeaView for Sale In Adma</t>
        </is>
      </c>
      <c r="G64" s="17" t="n">
        <v>720000</v>
      </c>
      <c r="H64" t="inlineStr">
        <is>
          <t>$720,000</t>
        </is>
      </c>
      <c r="I64" s="18" t="n">
        <v>1021</v>
      </c>
      <c r="J64" s="17" t="n">
        <v>705.2</v>
      </c>
      <c r="K64" s="19" t="n"/>
      <c r="L64" s="19" t="n"/>
      <c r="M64" s="19" t="n"/>
      <c r="N64" t="inlineStr">
        <is>
          <t>Adma, Kesrouane, Mount Lebanon</t>
        </is>
      </c>
      <c r="R64" t="inlineStr">
        <is>
          <t>JSK Real Estate</t>
        </is>
      </c>
      <c r="S64" t="inlineStr">
        <is>
          <t>+961 71 81 81 00</t>
        </is>
      </c>
      <c r="U64" s="18" t="n"/>
      <c r="V64" t="inlineStr">
        <is>
          <t>OLX 116791181 ($720,000); OLX 117083314 ($700,000)</t>
        </is>
      </c>
      <c r="W64" s="20" t="inlineStr">
        <is>
          <t>Open ↗</t>
        </is>
      </c>
      <c r="X64" s="21" t="inlineStr">
        <is>
          <t>Land l Sea View l Adma
- 1,021 SQM
- 30/70 Zoning
- Access to Road
Unique land in Adma with seaview view is available for sale, with easy access to the road, size 1,021 sqm, and zoning 30/70.
To discuss or to arrange a showing, please call or WhatsApp JSK Real Estate on +96171818100</t>
        </is>
      </c>
    </row>
    <row r="65">
      <c r="A65" t="inlineStr">
        <is>
          <t>OLX</t>
        </is>
      </c>
      <c r="B65" t="inlineStr">
        <is>
          <t>116791181</t>
        </is>
      </c>
      <c r="C65" t="inlineStr">
        <is>
          <t>Land</t>
        </is>
      </c>
      <c r="D65" t="inlineStr">
        <is>
          <t>Land</t>
        </is>
      </c>
      <c r="E65" t="inlineStr">
        <is>
          <t>Sale</t>
        </is>
      </c>
      <c r="F65" s="16" t="inlineStr">
        <is>
          <t>L14501 - Land with SeaView for Sale In Adma</t>
        </is>
      </c>
      <c r="G65" s="17" t="n">
        <v>720000</v>
      </c>
      <c r="H65" t="inlineStr">
        <is>
          <t>USD 720,000</t>
        </is>
      </c>
      <c r="I65" s="18" t="n">
        <v>1021</v>
      </c>
      <c r="J65" s="17" t="n">
        <v>705.2</v>
      </c>
      <c r="K65" s="19" t="n"/>
      <c r="L65" s="19" t="n"/>
      <c r="M65" s="19" t="n"/>
      <c r="N65" t="inlineStr">
        <is>
          <t>Adma w Dafnah, Keserouan, Lebanon</t>
        </is>
      </c>
      <c r="R65" t="inlineStr">
        <is>
          <t>JSK Real Estate</t>
        </is>
      </c>
      <c r="T65" t="inlineStr">
        <is>
          <t>2026-09-25</t>
        </is>
      </c>
      <c r="U65" s="18" t="n"/>
      <c r="V65" t="inlineStr">
        <is>
          <t>JSK L14501 ($720,000)</t>
        </is>
      </c>
      <c r="W65" s="20" t="inlineStr">
        <is>
          <t>Open ↗</t>
        </is>
      </c>
      <c r="X65" s="21" t="inlineStr">
        <is>
          <t>Land l Sea View l Adma
- 1,021 SQM
- 30/70 Zoning
- Access to Road
Unique land in Adma with seaview view is available for sale, with easy access to the road, size 1,021 sqm, and zoning 30/70. 
To discuss or to arrange a showing, please call or WhatsApp JSK Real Estate on +96170200076</t>
        </is>
      </c>
    </row>
    <row r="66">
      <c r="A66" t="inlineStr">
        <is>
          <t>OLX</t>
        </is>
      </c>
      <c r="B66" t="inlineStr">
        <is>
          <t>116827573</t>
        </is>
      </c>
      <c r="C66" t="inlineStr">
        <is>
          <t>Land</t>
        </is>
      </c>
      <c r="D66" t="inlineStr">
        <is>
          <t>Land</t>
        </is>
      </c>
      <c r="E66" t="inlineStr">
        <is>
          <t>Sale</t>
        </is>
      </c>
      <c r="F66" s="16" t="inlineStr">
        <is>
          <t>1400m2 land+prime location+open view 4sale in Adma - أرض للبيع في أدما</t>
        </is>
      </c>
      <c r="G66" s="17" t="n">
        <v>1000000</v>
      </c>
      <c r="H66" t="inlineStr">
        <is>
          <t>USD 1,000,000</t>
        </is>
      </c>
      <c r="I66" s="18" t="n">
        <v>1400</v>
      </c>
      <c r="J66" s="17" t="n">
        <v>714.3</v>
      </c>
      <c r="K66" s="19" t="n"/>
      <c r="L66" s="19" t="n"/>
      <c r="M66" s="19" t="n"/>
      <c r="N66" t="inlineStr">
        <is>
          <t>Adma w Dafnah, Keserouan, Lebanon</t>
        </is>
      </c>
      <c r="R66" t="inlineStr">
        <is>
          <t>Isold real estate</t>
        </is>
      </c>
      <c r="T66" t="inlineStr">
        <is>
          <t>2026-09-14</t>
        </is>
      </c>
      <c r="U66" s="18" t="n"/>
      <c r="W66" s="20" t="inlineStr">
        <is>
          <t>Open ↗</t>
        </is>
      </c>
      <c r="X66" s="21" t="inlineStr">
        <is>
          <t>Ref (JJ39. L. 72) 
A 1400 m2 land having an open view for sale in Adma
Zone:Zone 30-75%
Price:1,000,000$ Negotiable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قطعة أرض مساحتها ١٤٠٠ متر مربع بإطلالة مفتوحة للبيع في أدما
المنطقة: ٣٠-٧٥٪
السعر: ١,٠٠٠,٠٠٠ دولار أمريكي (قابل للتفاوض)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67">
      <c r="A67" t="inlineStr">
        <is>
          <t>OLX</t>
        </is>
      </c>
      <c r="B67" t="inlineStr">
        <is>
          <t>116827296</t>
        </is>
      </c>
      <c r="C67" t="inlineStr">
        <is>
          <t>Land</t>
        </is>
      </c>
      <c r="D67" t="inlineStr">
        <is>
          <t>Land</t>
        </is>
      </c>
      <c r="E67" t="inlineStr">
        <is>
          <t>Sale</t>
        </is>
      </c>
      <c r="F67" s="16" t="inlineStr">
        <is>
          <t>RWK132RH - Land for sale in Adma with Sea View</t>
        </is>
      </c>
      <c r="G67" s="17" t="n">
        <v>1050000</v>
      </c>
      <c r="H67" t="inlineStr">
        <is>
          <t>USD 1,050,000</t>
        </is>
      </c>
      <c r="I67" s="18" t="n">
        <v>1465</v>
      </c>
      <c r="J67" s="17" t="n">
        <v>716.7</v>
      </c>
      <c r="K67" s="19" t="n"/>
      <c r="L67" s="19" t="n"/>
      <c r="M67" s="19" t="n"/>
      <c r="N67" t="inlineStr">
        <is>
          <t>Adma w Dafnah, Keserouan, Lebanon</t>
        </is>
      </c>
      <c r="R67" t="inlineStr">
        <is>
          <t>Raywhite Regional</t>
        </is>
      </c>
      <c r="T67" t="inlineStr">
        <is>
          <t>2026-09-30</t>
        </is>
      </c>
      <c r="U67" s="18" t="n"/>
      <c r="W67" s="20" t="inlineStr">
        <is>
          <t>Open ↗</t>
        </is>
      </c>
      <c r="X67" s="21" t="inlineStr">
        <is>
          <t>Land for sale in Adma with Sea View
Size: 1465 SQM
Zoning: 30/70
Medium slope
Electricity, water and road access available
5 minutes away from the highway
Suitable for a residential Project
Price:USD 1.050 000 $+ 2.5% Commission
RWK 132 RH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8">
      <c r="A68" t="inlineStr">
        <is>
          <t>Confidence</t>
        </is>
      </c>
      <c r="B68" t="inlineStr">
        <is>
          <t>ST136329</t>
        </is>
      </c>
      <c r="C68" t="inlineStr">
        <is>
          <t>Land</t>
        </is>
      </c>
      <c r="D68" t="inlineStr">
        <is>
          <t>Land</t>
        </is>
      </c>
      <c r="E68" t="inlineStr">
        <is>
          <t>Sale</t>
        </is>
      </c>
      <c r="F68" s="16" t="inlineStr">
        <is>
          <t>sea view, prime location, Adma w Dafnah, Keserouan/ادما REF#ST136329</t>
        </is>
      </c>
      <c r="G68" s="17" t="n">
        <v>900000</v>
      </c>
      <c r="H68" t="inlineStr">
        <is>
          <t>USD 900,000</t>
        </is>
      </c>
      <c r="I68" s="18" t="n">
        <v>1255</v>
      </c>
      <c r="J68" s="17" t="n">
        <v>717.1</v>
      </c>
      <c r="K68" s="19" t="n"/>
      <c r="L68" s="19" t="n"/>
      <c r="M68" s="19" t="n"/>
      <c r="N68" t="inlineStr">
        <is>
          <t>Adma w Dafnah, Keserouan, Lebanon</t>
        </is>
      </c>
      <c r="Q68" t="inlineStr">
        <is>
          <t>Cash</t>
        </is>
      </c>
      <c r="R68" t="inlineStr">
        <is>
          <t>RODRIGUE SAADE</t>
        </is>
      </c>
      <c r="S68" t="inlineStr">
        <is>
          <t>+96181000760</t>
        </is>
      </c>
      <c r="T68" t="inlineStr">
        <is>
          <t>2026-05-15</t>
        </is>
      </c>
      <c r="U68" s="18" t="n"/>
      <c r="W68" s="20" t="inlineStr">
        <is>
          <t>Open ↗</t>
        </is>
      </c>
      <c r="X68" s="21" t="inlineStr">
        <is>
          <t>A land of 1,255 Sqm located in a super prime location in Adma is now listed for sale with Confidence,
• Size: 1,255 Sqm
• Zoning: 30/75
• Super Calm Area
• Super Prime Location
• Full Sea View
• Super Easy Access
PRICE: $900,000 + 2.5% COMMISSION
FOR MORE INFORMATION PLEASE CONTACT US ON 71/000750
ST136329
قطعة أرض مساحتها 1255 مترًا مربعًا، تقع في موقع متميز للغاية في أدما، معروضة الآن للبيع بكل ثقة.
• المساحة: 1255 مترًا مربعًا
• التصنيف: 30/75
• منطقة هادئة للغاية
• موقع متميز للغاية
• إطلالة كاملة على البحر
• سهولة الوصول
السعر: 900,000 دولار أمريكي + 2.5? عمولة
للمزيد من المعلومات، يرجى الاتصال بنا على الرقم 71/000750
ST136329
RO</t>
        </is>
      </c>
    </row>
    <row r="69">
      <c r="A69" t="inlineStr">
        <is>
          <t>OLX</t>
        </is>
      </c>
      <c r="B69" t="inlineStr">
        <is>
          <t>116772334</t>
        </is>
      </c>
      <c r="C69" t="inlineStr">
        <is>
          <t>Land</t>
        </is>
      </c>
      <c r="D69" t="inlineStr">
        <is>
          <t>Land</t>
        </is>
      </c>
      <c r="E69" t="inlineStr">
        <is>
          <t>Sale</t>
        </is>
      </c>
      <c r="F69" s="16" t="inlineStr">
        <is>
          <t>1372 SQM Land in Adma, Keserwan with a Breathtaking Sea View</t>
        </is>
      </c>
      <c r="G69" s="17" t="n">
        <v>1000000</v>
      </c>
      <c r="H69" t="inlineStr">
        <is>
          <t>USD 1,000,000</t>
        </is>
      </c>
      <c r="I69" s="18" t="n">
        <v>1372</v>
      </c>
      <c r="J69" s="17" t="n">
        <v>728.9</v>
      </c>
      <c r="K69" s="19" t="n"/>
      <c r="L69" s="19" t="n"/>
      <c r="M69" s="19" t="n"/>
      <c r="N69" t="inlineStr">
        <is>
          <t>Adma w Dafnah, Keserouan, Lebanon</t>
        </is>
      </c>
      <c r="R69" t="inlineStr">
        <is>
          <t>Golden Land Real estate</t>
        </is>
      </c>
      <c r="T69" t="inlineStr">
        <is>
          <t>2026-10-02</t>
        </is>
      </c>
      <c r="U69" s="18" t="n"/>
      <c r="W69" s="20" t="inlineStr">
        <is>
          <t>Open ↗</t>
        </is>
      </c>
      <c r="X69" s="21" t="inlineStr">
        <is>
          <t>Land in Adma, Keserwan with a Breathtaking Sea View 
. Reference Number: 226047
. Size: 1372 Square Meters
. Zoning: 30/70
. Easy access 
. Accessible to Road, water, electricity 
. 3 Minutes away from the highway
. Very Calm Area
Price: USD 1,000,000 + 2.5% commission fees
Feel free to ask for further Information</t>
        </is>
      </c>
    </row>
    <row r="70">
      <c r="A70" t="inlineStr">
        <is>
          <t>OLX</t>
        </is>
      </c>
      <c r="B70" t="inlineStr">
        <is>
          <t>116423288</t>
        </is>
      </c>
      <c r="C70" t="inlineStr">
        <is>
          <t>Land</t>
        </is>
      </c>
      <c r="D70" t="inlineStr">
        <is>
          <t>Land</t>
        </is>
      </c>
      <c r="E70" t="inlineStr">
        <is>
          <t>Sale</t>
        </is>
      </c>
      <c r="F70" s="16" t="inlineStr">
        <is>
          <t>RWK553CA - Land For Sale In Adma  - أرض للبيع في أدما</t>
        </is>
      </c>
      <c r="G70" s="17" t="n">
        <v>5500000</v>
      </c>
      <c r="H70" t="inlineStr">
        <is>
          <t>USD 5,500,000</t>
        </is>
      </c>
      <c r="I70" s="18" t="n">
        <v>7414</v>
      </c>
      <c r="J70" s="17" t="n">
        <v>741.8</v>
      </c>
      <c r="K70" s="19" t="n"/>
      <c r="L70" s="19" t="n"/>
      <c r="M70" s="19" t="n"/>
      <c r="N70" t="inlineStr">
        <is>
          <t>Adma w Dafnah, Keserouan, Lebanon</t>
        </is>
      </c>
      <c r="R70" t="inlineStr">
        <is>
          <t>Raywhite Regional</t>
        </is>
      </c>
      <c r="T70" t="inlineStr">
        <is>
          <t>2026-10-04</t>
        </is>
      </c>
      <c r="U70" s="18" t="n"/>
      <c r="V70" t="inlineStr">
        <is>
          <t>JSK L17501 ($5,550,000)</t>
        </is>
      </c>
      <c r="W70" s="20" t="inlineStr">
        <is>
          <t>Open ↗</t>
        </is>
      </c>
      <c r="X70" s="21" t="inlineStr">
        <is>
          <t>RWK553CA - Land for Sale in Adma with a Breathtaking View 
- Size: 7414 SQM
- Zoning: 30/70
- Easy access 
- Accessible to Road, water, electricity 
- 1 Minutes away from the highway
- Very Calm Area
- Sea view
Price:  5500000$ +2.5% Commission 
Reference: RWK553CA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1">
      <c r="A71" t="inlineStr">
        <is>
          <t>JSK</t>
        </is>
      </c>
      <c r="B71" t="inlineStr">
        <is>
          <t>L12031</t>
        </is>
      </c>
      <c r="C71" t="inlineStr">
        <is>
          <t>Land</t>
        </is>
      </c>
      <c r="D71" t="inlineStr">
        <is>
          <t>Land</t>
        </is>
      </c>
      <c r="E71" t="inlineStr">
        <is>
          <t>Sale</t>
        </is>
      </c>
      <c r="F71" s="16" t="inlineStr">
        <is>
          <t>An Amazing Land for Sale in A Calm Area in Adma</t>
        </is>
      </c>
      <c r="G71" s="17" t="n">
        <v>825000</v>
      </c>
      <c r="H71" t="inlineStr">
        <is>
          <t>$825,000</t>
        </is>
      </c>
      <c r="I71" s="18" t="n">
        <v>1110</v>
      </c>
      <c r="J71" s="17" t="n">
        <v>743.2</v>
      </c>
      <c r="K71" s="19" t="n"/>
      <c r="L71" s="19" t="n"/>
      <c r="M71" s="19" t="n"/>
      <c r="N71" t="inlineStr">
        <is>
          <t>Adma, Kesrouane, Mount Lebanon</t>
        </is>
      </c>
      <c r="R71" t="inlineStr">
        <is>
          <t>JSK Real Estate</t>
        </is>
      </c>
      <c r="S71" t="inlineStr">
        <is>
          <t>+961 71 81 81 00</t>
        </is>
      </c>
      <c r="U71" s="18" t="n"/>
      <c r="V71" t="inlineStr">
        <is>
          <t>OLX 116967352 ($690,000)</t>
        </is>
      </c>
      <c r="W71" s="20" t="inlineStr">
        <is>
          <t>Open ↗</t>
        </is>
      </c>
      <c r="X71" s="21" t="inlineStr">
        <is>
          <t>Land  | Access to the Road | Nice View
- Adma
- 1,110 m2
- Easy access to the road
- Zoning 30/70
An amazing land is available for sale in Adma in a very well located, calm area, easy access, Sea view and good neighborhood.
To discuss or to arrange a showing, please call or WhatsApp JSK Real Estate on +96171818100</t>
        </is>
      </c>
    </row>
    <row r="72">
      <c r="A72" t="inlineStr">
        <is>
          <t>OLX</t>
        </is>
      </c>
      <c r="B72" t="inlineStr">
        <is>
          <t>116621985</t>
        </is>
      </c>
      <c r="C72" t="inlineStr">
        <is>
          <t>Land</t>
        </is>
      </c>
      <c r="D72" t="inlineStr">
        <is>
          <t>Land</t>
        </is>
      </c>
      <c r="E72" t="inlineStr">
        <is>
          <t>Sale</t>
        </is>
      </c>
      <c r="F72" s="16" t="inlineStr">
        <is>
          <t>Land in Adma for sale أرض للبيع في ادما</t>
        </is>
      </c>
      <c r="G72" s="17" t="n">
        <v>1300000</v>
      </c>
      <c r="H72" t="inlineStr">
        <is>
          <t>USD 1,300,000</t>
        </is>
      </c>
      <c r="I72" s="18" t="n">
        <v>1748</v>
      </c>
      <c r="J72" s="17" t="n">
        <v>743.7</v>
      </c>
      <c r="K72" s="19" t="n"/>
      <c r="L72" s="19" t="n"/>
      <c r="M72" s="19" t="n"/>
      <c r="N72" t="inlineStr">
        <is>
          <t>Adma w Dafnah, Keserouan, Lebanon</t>
        </is>
      </c>
      <c r="R72" t="inlineStr">
        <is>
          <t>Reference Real Estate</t>
        </is>
      </c>
      <c r="T72" t="inlineStr">
        <is>
          <t>2026-10-13</t>
        </is>
      </c>
      <c r="U72" s="18" t="n"/>
      <c r="W72" s="20" t="inlineStr">
        <is>
          <t>Open ↗</t>
        </is>
      </c>
      <c r="X72" s="21" t="inlineStr">
        <is>
          <t>land located  in adma    , 745$ / sqm  
-Area: 1748 SQM
-Zoning: 30/70
-%0 Declination
Price: 1,300.000$+ 2.5% commission
أرض للبيع في ادما           1748     متر 
مساحة:1748  م
استثمار 30/70
نسبة الانحدار 0  % 
السعر 1,300,000$+2.5% commission</t>
        </is>
      </c>
    </row>
    <row r="73">
      <c r="A73" t="inlineStr">
        <is>
          <t>OLX</t>
        </is>
      </c>
      <c r="B73" t="inlineStr">
        <is>
          <t>116831243</t>
        </is>
      </c>
      <c r="C73" t="inlineStr">
        <is>
          <t>Land</t>
        </is>
      </c>
      <c r="D73" t="inlineStr">
        <is>
          <t>Land</t>
        </is>
      </c>
      <c r="E73" t="inlineStr">
        <is>
          <t>Sale</t>
        </is>
      </c>
      <c r="F73" s="16" t="inlineStr">
        <is>
          <t>Prime Land for Sale in Adma  |  Zoning 30/70</t>
        </is>
      </c>
      <c r="G73" s="17" t="n">
        <v>850000</v>
      </c>
      <c r="H73" t="inlineStr">
        <is>
          <t>USD 850,000</t>
        </is>
      </c>
      <c r="I73" s="18" t="n">
        <v>1140</v>
      </c>
      <c r="J73" s="17" t="n">
        <v>745.6</v>
      </c>
      <c r="K73" s="19" t="n"/>
      <c r="L73" s="19" t="n"/>
      <c r="M73" s="19" t="n"/>
      <c r="N73" t="inlineStr">
        <is>
          <t>Adma w Dafnah, Keserouan, Lebanon</t>
        </is>
      </c>
      <c r="R73" t="inlineStr">
        <is>
          <t>Summit Real Estate</t>
        </is>
      </c>
      <c r="T73" t="inlineStr">
        <is>
          <t>2026-10-03</t>
        </is>
      </c>
      <c r="U73" s="18" t="n"/>
      <c r="W73" s="20" t="inlineStr">
        <is>
          <t>Open ↗</t>
        </is>
      </c>
      <c r="X73" s="21" t="inlineStr">
        <is>
          <t>Strategic location close to, nightlife, restaurants, and, historical sites like Harissa. Adma is best known for its, high-end residential, breathtaking panoramic views of the Mediterranean Sea and surrounding mountains, and its proximity to Jounieh's Casino du Liban, paragliding, hiking trails, and beach resorts. 
Property Details
• Land Area: 1,140 SQM
• Zoning: 30/70
• Buildable: Up to 5 Floors
• View: Sea View Jounieh Bay
• Main Road 
  Price: USD 850,000
 Agency commission: 2.5%
To schedule a viewing:
 📞 70422444 Summit Real Estate 
Meet you at the top.</t>
        </is>
      </c>
    </row>
    <row r="74">
      <c r="A74" t="inlineStr">
        <is>
          <t>OLX</t>
        </is>
      </c>
      <c r="B74" t="inlineStr">
        <is>
          <t>116796892</t>
        </is>
      </c>
      <c r="C74" t="inlineStr">
        <is>
          <t>Land</t>
        </is>
      </c>
      <c r="D74" t="inlineStr">
        <is>
          <t>Land</t>
        </is>
      </c>
      <c r="E74" t="inlineStr">
        <is>
          <t>Sale</t>
        </is>
      </c>
      <c r="F74" s="16" t="inlineStr">
        <is>
          <t>1340 SQM Land in Adma with a Stunning Sea View</t>
        </is>
      </c>
      <c r="G74" s="17" t="n">
        <v>1000000</v>
      </c>
      <c r="H74" t="inlineStr">
        <is>
          <t>USD 1,000,000</t>
        </is>
      </c>
      <c r="I74" s="18" t="n">
        <v>1340</v>
      </c>
      <c r="J74" s="17" t="n">
        <v>746.3</v>
      </c>
      <c r="K74" s="19" t="n"/>
      <c r="L74" s="19" t="n"/>
      <c r="M74" s="19" t="n"/>
      <c r="N74" t="inlineStr">
        <is>
          <t>Adma w Dafnah, Keserouan, Lebanon</t>
        </is>
      </c>
      <c r="R74" t="inlineStr">
        <is>
          <t>Golden Land Real estate</t>
        </is>
      </c>
      <c r="T74" t="inlineStr">
        <is>
          <t>2026-09-14</t>
        </is>
      </c>
      <c r="U74" s="18" t="n"/>
      <c r="W74" s="20" t="inlineStr">
        <is>
          <t>Open ↗</t>
        </is>
      </c>
      <c r="X74" s="21" t="inlineStr">
        <is>
          <t>1340 SQM Land in Adma with a Stunning Sea View 
. Reference Number: 226128
. Size: 1340 SQM
. Zoning: 40/70
. Easy access 
. Accessible to Road, water, electricity 
. 2 Minutes away from the highway
. Very Calm Area
Price: USD 1,000,000+ 2.5% commission fees
Feel Free to ask for further information</t>
        </is>
      </c>
    </row>
    <row r="75">
      <c r="A75" t="inlineStr">
        <is>
          <t>OLX</t>
        </is>
      </c>
      <c r="B75" t="inlineStr">
        <is>
          <t>116979559</t>
        </is>
      </c>
      <c r="C75" t="inlineStr">
        <is>
          <t>Land</t>
        </is>
      </c>
      <c r="D75" t="inlineStr">
        <is>
          <t>Land</t>
        </is>
      </c>
      <c r="E75" t="inlineStr">
        <is>
          <t>Sale</t>
        </is>
      </c>
      <c r="F75" s="16" t="inlineStr">
        <is>
          <t>LAND IN ADMA VILLA ZONE 30/60 HOT DEAL PANORAMIC SEAVIEW</t>
        </is>
      </c>
      <c r="G75" s="17" t="n">
        <v>650000</v>
      </c>
      <c r="H75" t="inlineStr">
        <is>
          <t>USD 650,000</t>
        </is>
      </c>
      <c r="I75" s="18" t="n">
        <v>870</v>
      </c>
      <c r="J75" s="17" t="n">
        <v>747.1</v>
      </c>
      <c r="K75" s="19" t="n"/>
      <c r="L75" s="19" t="n"/>
      <c r="M75" s="19" t="n"/>
      <c r="N75" t="inlineStr">
        <is>
          <t>Adma w Dafnah, Keserouan, Lebanon</t>
        </is>
      </c>
      <c r="R75" t="inlineStr">
        <is>
          <t>The Beirut Commune</t>
        </is>
      </c>
      <c r="T75" t="inlineStr">
        <is>
          <t>2026-09-15</t>
        </is>
      </c>
      <c r="U75" s="18" t="n"/>
      <c r="W75" s="20" t="inlineStr">
        <is>
          <t>Open ↗</t>
        </is>
      </c>
      <c r="X75" s="21" t="inlineStr">
        <is>
          <t>This 870 SQM ultra-prime parcel in Adma, Keserwan, offers a premium hillside development opportunity in a highly sought-after, super high-end villa zone. The land boasts an open, unobstructed panoramic sea view overlooking the Mediterranean coastline.
Key Specifications
 Total Area: 870 SQM of elite residential land.
 Location: Adma Hills, Keserwan District (Exclusive Villa Zone).
 Zoning (Exploitation): 30/60%, tailored for premium, low-density luxury villas.
 Pricing: $747 per SQM, totaling a competitive asking price of $650,000.
Investment Highlights
 Super High-End Neighborhood: Situated in a prestigious enclave known for exclusive private estates, luxury architecture, and serene privacy.
 Panoramic Marine Vistas: Elevated topography ensures permanent, sweeping sea views that maximize the property's premium valuation.
 Optimal Footprint: The 30/60% zoning provides the ideal building ratio to design a multi-level luxury villa with private gardens, terraces, and an infinity pool.
FOR MORE INFO DO NOT HESITATE TO CONTACT 
76 562 399
*Ref:Gio123*</t>
        </is>
      </c>
    </row>
    <row r="76">
      <c r="A76" t="inlineStr">
        <is>
          <t>JSK</t>
        </is>
      </c>
      <c r="B76" t="inlineStr">
        <is>
          <t>L17501</t>
        </is>
      </c>
      <c r="C76" t="inlineStr">
        <is>
          <t>Land</t>
        </is>
      </c>
      <c r="D76" t="inlineStr">
        <is>
          <t>Land</t>
        </is>
      </c>
      <c r="E76" t="inlineStr">
        <is>
          <t>Sale</t>
        </is>
      </c>
      <c r="F76" s="16" t="inlineStr">
        <is>
          <t>7,414 SQM Land For Sale in  Adma, Keserouane</t>
        </is>
      </c>
      <c r="G76" s="17" t="n">
        <v>5550000</v>
      </c>
      <c r="H76" t="inlineStr">
        <is>
          <t>$5,550,000</t>
        </is>
      </c>
      <c r="I76" s="18" t="n">
        <v>7414</v>
      </c>
      <c r="J76" s="17" t="n">
        <v>748.6</v>
      </c>
      <c r="K76" s="19" t="n"/>
      <c r="L76" s="19" t="n"/>
      <c r="M76" s="19" t="n"/>
      <c r="N76" t="inlineStr">
        <is>
          <t>Adma, Kesrouane, Mount Lebanon</t>
        </is>
      </c>
      <c r="R76" t="inlineStr">
        <is>
          <t>JSK Real Estate</t>
        </is>
      </c>
      <c r="S76" t="inlineStr">
        <is>
          <t>+961 71 81 81 00</t>
        </is>
      </c>
      <c r="U76" s="18" t="n"/>
      <c r="V76" t="inlineStr">
        <is>
          <t>OLX 116352311 ($5,550,000); OLX 116423288 ($5,500,000); OLX 116782810 ($5,000,000)</t>
        </is>
      </c>
      <c r="W76" s="20" t="inlineStr">
        <is>
          <t>Open ↗</t>
        </is>
      </c>
      <c r="X76" s="21" t="inlineStr">
        <is>
          <t>Land l Adma l Sea View
- 7,414 m2
- Residential area
- Zoning 20/40
- Sea View
- Access to road
7,414 square meter land available for sale in Adma.
It is located in a residential area, Zoning 20/40, with a nice sea view and access to the road.
To discuss or to arrange a showing, please call or Whatsapp JSK Real Estate on +96171818100</t>
        </is>
      </c>
    </row>
    <row r="77">
      <c r="A77" t="inlineStr">
        <is>
          <t>OLX</t>
        </is>
      </c>
      <c r="B77" t="inlineStr">
        <is>
          <t>116352311</t>
        </is>
      </c>
      <c r="C77" t="inlineStr">
        <is>
          <t>Land</t>
        </is>
      </c>
      <c r="D77" t="inlineStr">
        <is>
          <t>Land</t>
        </is>
      </c>
      <c r="E77" t="inlineStr">
        <is>
          <t>Sale</t>
        </is>
      </c>
      <c r="F77" s="16" t="inlineStr">
        <is>
          <t>L17501 - 7,414 SQM Land For Sale in Adma, Keserouane</t>
        </is>
      </c>
      <c r="G77" s="17" t="n">
        <v>5550000</v>
      </c>
      <c r="H77" t="inlineStr">
        <is>
          <t>USD 5,550,000</t>
        </is>
      </c>
      <c r="I77" s="18" t="n">
        <v>7414</v>
      </c>
      <c r="J77" s="17" t="n">
        <v>748.6</v>
      </c>
      <c r="K77" s="19" t="n"/>
      <c r="L77" s="19" t="n"/>
      <c r="M77" s="19" t="n"/>
      <c r="N77" t="inlineStr">
        <is>
          <t>Adma w Dafnah, Keserouan, Lebanon</t>
        </is>
      </c>
      <c r="R77" t="inlineStr">
        <is>
          <t>JSK Real Estate</t>
        </is>
      </c>
      <c r="T77" t="inlineStr">
        <is>
          <t>2026-10-07</t>
        </is>
      </c>
      <c r="U77" s="18" t="n"/>
      <c r="V77" t="inlineStr">
        <is>
          <t>JSK L17501 ($5,550,000)</t>
        </is>
      </c>
      <c r="W77" s="20" t="inlineStr">
        <is>
          <t>Open ↗</t>
        </is>
      </c>
      <c r="X77" s="21" t="inlineStr">
        <is>
          <t>7,414 square meter land available for sale in Adma. 
It is located in a residential area, Zoning 20/40, with a nice sea view and access to the road. 
To discuss or to arrange a showing, please call or Whatsapp JSK Real Estate on +96170200076</t>
        </is>
      </c>
    </row>
    <row r="78">
      <c r="A78" t="inlineStr">
        <is>
          <t>JSK</t>
        </is>
      </c>
      <c r="B78" t="inlineStr">
        <is>
          <t>L12033</t>
        </is>
      </c>
      <c r="C78" t="inlineStr">
        <is>
          <t>Land</t>
        </is>
      </c>
      <c r="D78" t="inlineStr">
        <is>
          <t>Land</t>
        </is>
      </c>
      <c r="E78" t="inlineStr">
        <is>
          <t>Sale</t>
        </is>
      </c>
      <c r="F78" s="16" t="inlineStr">
        <is>
          <t>1003 SQM Land for Sale in Adma</t>
        </is>
      </c>
      <c r="G78" s="17" t="n">
        <v>752250</v>
      </c>
      <c r="H78" t="inlineStr">
        <is>
          <t>$752,250</t>
        </is>
      </c>
      <c r="I78" s="18" t="n">
        <v>1003</v>
      </c>
      <c r="J78" s="17" t="n">
        <v>750</v>
      </c>
      <c r="K78" s="19" t="n"/>
      <c r="L78" s="19" t="n"/>
      <c r="M78" s="19" t="n"/>
      <c r="N78" t="inlineStr">
        <is>
          <t>Adma, Kesrouane, Mount Lebanon</t>
        </is>
      </c>
      <c r="R78" t="inlineStr">
        <is>
          <t>JSK Real Estate</t>
        </is>
      </c>
      <c r="S78" t="inlineStr">
        <is>
          <t>+961 71 81 81 00</t>
        </is>
      </c>
      <c r="U78" s="18" t="n"/>
      <c r="V78" t="inlineStr">
        <is>
          <t>OLX 116967347 ($650,000); OLX 117016192 ($650,000)</t>
        </is>
      </c>
      <c r="W78" s="20" t="inlineStr">
        <is>
          <t>Open ↗</t>
        </is>
      </c>
      <c r="X78" s="21" t="inlineStr">
        <is>
          <t>A 1003 square meter residential land is available for sale in Adma.</t>
        </is>
      </c>
    </row>
    <row r="79">
      <c r="A79" t="inlineStr">
        <is>
          <t>JSK</t>
        </is>
      </c>
      <c r="B79" t="inlineStr">
        <is>
          <t>L12032</t>
        </is>
      </c>
      <c r="C79" t="inlineStr">
        <is>
          <t>Land</t>
        </is>
      </c>
      <c r="D79" t="inlineStr">
        <is>
          <t>Land</t>
        </is>
      </c>
      <c r="E79" t="inlineStr">
        <is>
          <t>Sale</t>
        </is>
      </c>
      <c r="F79" s="16" t="inlineStr">
        <is>
          <t>1220 SQM Land for Sale in Adma</t>
        </is>
      </c>
      <c r="G79" s="17" t="n">
        <v>915000</v>
      </c>
      <c r="H79" t="inlineStr">
        <is>
          <t>$915,000</t>
        </is>
      </c>
      <c r="I79" s="18" t="n">
        <v>1220</v>
      </c>
      <c r="J79" s="17" t="n">
        <v>750</v>
      </c>
      <c r="K79" s="19" t="n"/>
      <c r="L79" s="19" t="n"/>
      <c r="M79" s="19" t="n"/>
      <c r="N79" t="inlineStr">
        <is>
          <t>Adma, Kesrouane, Mount Lebanon</t>
        </is>
      </c>
      <c r="R79" t="inlineStr">
        <is>
          <t>JSK Real Estate</t>
        </is>
      </c>
      <c r="S79" t="inlineStr">
        <is>
          <t>+961 71 81 81 00</t>
        </is>
      </c>
      <c r="U79" s="18" t="n"/>
      <c r="V79" t="inlineStr">
        <is>
          <t>OLX 116154687 ($800,000); OLX 116967349 ($750,000)</t>
        </is>
      </c>
      <c r="W79" s="20" t="inlineStr">
        <is>
          <t>Open ↗</t>
        </is>
      </c>
      <c r="X79" s="21" t="inlineStr">
        <is>
          <t>A 1220 square meter of land is now available for sale in Adma.</t>
        </is>
      </c>
    </row>
    <row r="80">
      <c r="A80" t="inlineStr">
        <is>
          <t>JSK</t>
        </is>
      </c>
      <c r="B80" t="inlineStr">
        <is>
          <t>L12030</t>
        </is>
      </c>
      <c r="C80" t="inlineStr">
        <is>
          <t>Land</t>
        </is>
      </c>
      <c r="D80" t="inlineStr">
        <is>
          <t>Land</t>
        </is>
      </c>
      <c r="E80" t="inlineStr">
        <is>
          <t>Sale</t>
        </is>
      </c>
      <c r="F80" s="16" t="inlineStr">
        <is>
          <t>1030 SQM Land for Sale in Adma</t>
        </is>
      </c>
      <c r="G80" s="17" t="n">
        <v>772500</v>
      </c>
      <c r="H80" t="inlineStr">
        <is>
          <t>$772,500</t>
        </is>
      </c>
      <c r="I80" s="18" t="n">
        <v>1030</v>
      </c>
      <c r="J80" s="17" t="n">
        <v>750</v>
      </c>
      <c r="K80" s="19" t="n"/>
      <c r="L80" s="19" t="n"/>
      <c r="M80" s="19" t="n"/>
      <c r="N80" t="inlineStr">
        <is>
          <t>Adma, Kesrouane, Mount Lebanon</t>
        </is>
      </c>
      <c r="R80" t="inlineStr">
        <is>
          <t>JSK Real Estate</t>
        </is>
      </c>
      <c r="S80" t="inlineStr">
        <is>
          <t>+961 71 81 81 00</t>
        </is>
      </c>
      <c r="U80" s="18" t="n"/>
      <c r="V80" t="inlineStr">
        <is>
          <t>OLX 116908076 ($900,000); OLX 117016183 ($680,000)</t>
        </is>
      </c>
      <c r="W80" s="20" t="inlineStr">
        <is>
          <t>Open ↗</t>
        </is>
      </c>
      <c r="X80" s="21" t="inlineStr">
        <is>
          <t>A 1030 square meter residential land is now available for sale in Adma.</t>
        </is>
      </c>
    </row>
    <row r="81">
      <c r="A81" t="inlineStr">
        <is>
          <t>JSK</t>
        </is>
      </c>
      <c r="B81" t="inlineStr">
        <is>
          <t>L12028</t>
        </is>
      </c>
      <c r="C81" t="inlineStr">
        <is>
          <t>Land</t>
        </is>
      </c>
      <c r="D81" t="inlineStr">
        <is>
          <t>Land</t>
        </is>
      </c>
      <c r="E81" t="inlineStr">
        <is>
          <t>Sale</t>
        </is>
      </c>
      <c r="F81" s="16" t="inlineStr">
        <is>
          <t>A 1183 SQM Land for Sale in Adma</t>
        </is>
      </c>
      <c r="G81" s="17" t="n">
        <v>887250</v>
      </c>
      <c r="H81" t="inlineStr">
        <is>
          <t>$887,250</t>
        </is>
      </c>
      <c r="I81" s="18" t="n">
        <v>1183</v>
      </c>
      <c r="J81" s="17" t="n">
        <v>750</v>
      </c>
      <c r="K81" s="19" t="n"/>
      <c r="L81" s="19" t="n"/>
      <c r="M81" s="19" t="n"/>
      <c r="N81" t="inlineStr">
        <is>
          <t>Adma, Kesrouane, Mount Lebanon</t>
        </is>
      </c>
      <c r="R81" t="inlineStr">
        <is>
          <t>JSK Real Estate</t>
        </is>
      </c>
      <c r="S81" t="inlineStr">
        <is>
          <t>+961 71 81 81 00</t>
        </is>
      </c>
      <c r="U81" s="18" t="n"/>
      <c r="V81" t="inlineStr">
        <is>
          <t>Confidence YE134144 ($1,270,000)</t>
        </is>
      </c>
      <c r="W81" s="20" t="inlineStr">
        <is>
          <t>Open ↗</t>
        </is>
      </c>
      <c r="X81" s="21" t="inlineStr">
        <is>
          <t>An 1183 square meter residential land is available for sale in Adma.</t>
        </is>
      </c>
    </row>
    <row r="82">
      <c r="A82" t="inlineStr">
        <is>
          <t>JSK</t>
        </is>
      </c>
      <c r="B82" t="inlineStr">
        <is>
          <t>L12027</t>
        </is>
      </c>
      <c r="C82" t="inlineStr">
        <is>
          <t>Land</t>
        </is>
      </c>
      <c r="D82" t="inlineStr">
        <is>
          <t>Land</t>
        </is>
      </c>
      <c r="E82" t="inlineStr">
        <is>
          <t>Sale</t>
        </is>
      </c>
      <c r="F82" s="16" t="inlineStr">
        <is>
          <t>1020 SQM Land for Sale in Adma</t>
        </is>
      </c>
      <c r="G82" s="17" t="n">
        <v>765000</v>
      </c>
      <c r="H82" t="inlineStr">
        <is>
          <t>$765,000</t>
        </is>
      </c>
      <c r="I82" s="18" t="n">
        <v>1020</v>
      </c>
      <c r="J82" s="17" t="n">
        <v>750</v>
      </c>
      <c r="K82" s="19" t="n"/>
      <c r="L82" s="19" t="n"/>
      <c r="M82" s="19" t="n"/>
      <c r="N82" t="inlineStr">
        <is>
          <t>Adma, Kesrouane, Mount Lebanon</t>
        </is>
      </c>
      <c r="R82" t="inlineStr">
        <is>
          <t>JSK Real Estate</t>
        </is>
      </c>
      <c r="S82" t="inlineStr">
        <is>
          <t>+961 71 81 81 00</t>
        </is>
      </c>
      <c r="U82" s="18" t="n"/>
      <c r="V82" t="inlineStr">
        <is>
          <t>Confidence HW134554 ($1,000,000); Confidence YE134137 ($1,100,000); Confidence YE01677 ($860,000); OLX 116648855 ($699,000); OLX 116834451 ($920,000)</t>
        </is>
      </c>
      <c r="W82" s="20" t="inlineStr">
        <is>
          <t>Open ↗</t>
        </is>
      </c>
      <c r="X82" s="21" t="inlineStr">
        <is>
          <t>A 1020 square meter residential land is available for sale in Adma .</t>
        </is>
      </c>
    </row>
    <row r="83">
      <c r="A83" t="inlineStr">
        <is>
          <t>OLX</t>
        </is>
      </c>
      <c r="B83" t="inlineStr">
        <is>
          <t>117016196</t>
        </is>
      </c>
      <c r="C83" t="inlineStr">
        <is>
          <t>Land</t>
        </is>
      </c>
      <c r="D83" t="inlineStr">
        <is>
          <t>Land</t>
        </is>
      </c>
      <c r="E83" t="inlineStr">
        <is>
          <t>Sale</t>
        </is>
      </c>
      <c r="F83" s="16" t="inlineStr">
        <is>
          <t>1160 SQM Land for Sale in Adma, Keserwan with Panoramic Sea View</t>
        </is>
      </c>
      <c r="G83" s="17" t="n">
        <v>870000</v>
      </c>
      <c r="H83" t="inlineStr">
        <is>
          <t>USD 870,000</t>
        </is>
      </c>
      <c r="I83" s="18" t="n">
        <v>1160</v>
      </c>
      <c r="J83" s="17" t="n">
        <v>750</v>
      </c>
      <c r="K83" s="19" t="n"/>
      <c r="L83" s="19" t="n"/>
      <c r="M83" s="19" t="n"/>
      <c r="N83" t="inlineStr">
        <is>
          <t>Adma w Dafnah, Keserouan, Lebanon</t>
        </is>
      </c>
      <c r="R83" t="inlineStr">
        <is>
          <t>Golden Land Real estate</t>
        </is>
      </c>
      <c r="T83" t="inlineStr">
        <is>
          <t>2026-09-14</t>
        </is>
      </c>
      <c r="U83" s="18" t="n"/>
      <c r="V83" t="inlineStr">
        <is>
          <t>JSK L12026 ($1,044,000)</t>
        </is>
      </c>
      <c r="W83" s="20" t="inlineStr">
        <is>
          <t>Open ↗</t>
        </is>
      </c>
      <c r="X83" s="21" t="inlineStr">
        <is>
          <t>Land for Sale in Adma, Keserwan with Panoramic Sea View
- Reference Number: 226551
- Size: 1160 Square Meters
- Zoning: 30/70
- Easy access 
- Accessible to Road, water, electricity 
- 2 Minutes Away from the highway
- Very Calm Area
Price: USD 870,000 +2.5% Commission Fees
Feel free to ask for more information</t>
        </is>
      </c>
    </row>
    <row r="84">
      <c r="A84" t="inlineStr">
        <is>
          <t>JSK</t>
        </is>
      </c>
      <c r="B84" t="inlineStr">
        <is>
          <t>L18122</t>
        </is>
      </c>
      <c r="C84" t="inlineStr">
        <is>
          <t>Land</t>
        </is>
      </c>
      <c r="D84" t="inlineStr">
        <is>
          <t>Land</t>
        </is>
      </c>
      <c r="E84" t="inlineStr">
        <is>
          <t>Sale</t>
        </is>
      </c>
      <c r="F84" s="16" t="inlineStr">
        <is>
          <t>Large Land For Sale in Adma</t>
        </is>
      </c>
      <c r="G84" s="17" t="n">
        <v>3350000</v>
      </c>
      <c r="H84" t="inlineStr">
        <is>
          <t>$3,350,000</t>
        </is>
      </c>
      <c r="I84" s="18" t="n">
        <v>4465</v>
      </c>
      <c r="J84" s="17" t="n">
        <v>750.3</v>
      </c>
      <c r="K84" s="19" t="n"/>
      <c r="L84" s="19" t="n"/>
      <c r="M84" s="19" t="n"/>
      <c r="N84" t="inlineStr">
        <is>
          <t>Adma, Kesrouane, Mount Lebanon</t>
        </is>
      </c>
      <c r="R84" t="inlineStr">
        <is>
          <t>JSK Real Estate</t>
        </is>
      </c>
      <c r="S84" t="inlineStr">
        <is>
          <t>+961 71 81 81 00</t>
        </is>
      </c>
      <c r="U84" s="18" t="n"/>
      <c r="W84" s="20" t="inlineStr">
        <is>
          <t>Open ↗</t>
        </is>
      </c>
      <c r="X84" s="21" t="inlineStr">
        <is>
          <t>Land  | Access to the Road | Nice View
- Adma
- 4,465 m2
- Easy access to the road
- Zoning 30/70
This unique 4,465 sqm land  is available for sale in Adma. It has an easy access to the road, with nice view and zoning 30/70.
To discuss or to arrange a showing, please call or WhatsApp JSK Real Estate on +96171818100</t>
        </is>
      </c>
    </row>
    <row r="85">
      <c r="A85" t="inlineStr">
        <is>
          <t>OLX</t>
        </is>
      </c>
      <c r="B85" t="inlineStr">
        <is>
          <t>117017362</t>
        </is>
      </c>
      <c r="C85" t="inlineStr">
        <is>
          <t>Land</t>
        </is>
      </c>
      <c r="D85" t="inlineStr">
        <is>
          <t>Land</t>
        </is>
      </c>
      <c r="E85" t="inlineStr">
        <is>
          <t>Sale</t>
        </is>
      </c>
      <c r="F85" s="16" t="inlineStr">
        <is>
          <t>A 1050 m2 land having a partial sea view for sale in Adma</t>
        </is>
      </c>
      <c r="G85" s="17" t="n">
        <v>795000</v>
      </c>
      <c r="H85" t="inlineStr">
        <is>
          <t>USD 795,000</t>
        </is>
      </c>
      <c r="I85" s="18" t="n">
        <v>1050</v>
      </c>
      <c r="J85" s="17" t="n">
        <v>757.1</v>
      </c>
      <c r="K85" s="19" t="n"/>
      <c r="L85" s="19" t="n"/>
      <c r="M85" s="19" t="n"/>
      <c r="N85" t="inlineStr">
        <is>
          <t>Adma w Dafnah, Keserouan, Lebanon</t>
        </is>
      </c>
      <c r="R85" t="inlineStr">
        <is>
          <t>Isold real estate</t>
        </is>
      </c>
      <c r="T85" t="inlineStr">
        <is>
          <t>2026-10-08</t>
        </is>
      </c>
      <c r="U85" s="18" t="n"/>
      <c r="V85" t="inlineStr">
        <is>
          <t>Confidence YE137393 ($850,000); JSK L12025 ($892,500)</t>
        </is>
      </c>
      <c r="W85" s="20" t="inlineStr">
        <is>
          <t>Open ↗</t>
        </is>
      </c>
      <c r="X85" s="21" t="inlineStr">
        <is>
          <t>Ref (PE1.L.625) 
A 1050 m2 land having a partial sea view for sale in Adma
- Residential Land
-Located in the middle of Adma surrounding villas
-Partial Sea View
-No Declination
-Size 1050 sqm
-Road access
-zone 30/70
Price 795.000$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86">
      <c r="A86" t="inlineStr">
        <is>
          <t>OLX</t>
        </is>
      </c>
      <c r="B86" t="inlineStr">
        <is>
          <t>116934837</t>
        </is>
      </c>
      <c r="C86" t="inlineStr">
        <is>
          <t>Land</t>
        </is>
      </c>
      <c r="D86" t="inlineStr">
        <is>
          <t>Land</t>
        </is>
      </c>
      <c r="E86" t="inlineStr">
        <is>
          <t>Sale</t>
        </is>
      </c>
      <c r="F86" s="16" t="inlineStr">
        <is>
          <t>1050 SQM Land for Sale in Adma with a Breathtaking Sea View</t>
        </is>
      </c>
      <c r="G86" s="17" t="n">
        <v>800000</v>
      </c>
      <c r="H86" t="inlineStr">
        <is>
          <t>USD 800,000</t>
        </is>
      </c>
      <c r="I86" s="18" t="n">
        <v>1050</v>
      </c>
      <c r="J86" s="17" t="n">
        <v>761.9</v>
      </c>
      <c r="K86" s="19" t="n"/>
      <c r="L86" s="19" t="n"/>
      <c r="M86" s="19" t="n"/>
      <c r="N86" t="inlineStr">
        <is>
          <t>Adma w Dafnah, Keserouan, Lebanon</t>
        </is>
      </c>
      <c r="R86" t="inlineStr">
        <is>
          <t>Golden Land Real estate</t>
        </is>
      </c>
      <c r="T86" t="inlineStr">
        <is>
          <t>2026-09-19</t>
        </is>
      </c>
      <c r="U86" s="18" t="n"/>
      <c r="V86" t="inlineStr">
        <is>
          <t>Confidence YE137393 ($850,000); JSK L12025 ($892,500)</t>
        </is>
      </c>
      <c r="W86" s="20" t="inlineStr">
        <is>
          <t>Open ↗</t>
        </is>
      </c>
      <c r="X86" s="21" t="inlineStr">
        <is>
          <t>1050 SQM Land for Sale in Adma with a Breathtaking Sea View 
-Reference Number: 226413
-Size: 1050 SQM
-Zoning: 30/70
-Easy access 
-Accessible to Road, water, electricity 
-1 Minutes away from the highway
-Very Calm Area
Price: USD 800,000 + 2.5% commission fees
Feel free to ask for further information</t>
        </is>
      </c>
    </row>
    <row r="87">
      <c r="A87" t="inlineStr">
        <is>
          <t>OLX</t>
        </is>
      </c>
      <c r="B87" t="inlineStr">
        <is>
          <t>117016270</t>
        </is>
      </c>
      <c r="C87" t="inlineStr">
        <is>
          <t>Land</t>
        </is>
      </c>
      <c r="D87" t="inlineStr">
        <is>
          <t>Land</t>
        </is>
      </c>
      <c r="E87" t="inlineStr">
        <is>
          <t>Sale</t>
        </is>
      </c>
      <c r="F87" s="16" t="inlineStr">
        <is>
          <t>1100 SQM Land in Adma with a Breathtaking View</t>
        </is>
      </c>
      <c r="G87" s="17" t="n">
        <v>850000</v>
      </c>
      <c r="H87" t="inlineStr">
        <is>
          <t>USD 850,000</t>
        </is>
      </c>
      <c r="I87" s="18" t="n">
        <v>1100</v>
      </c>
      <c r="J87" s="17" t="n">
        <v>772.7</v>
      </c>
      <c r="K87" s="19" t="n"/>
      <c r="L87" s="19" t="n"/>
      <c r="M87" s="19" t="n"/>
      <c r="N87" t="inlineStr">
        <is>
          <t>Adma w Dafnah, Keserouan, Lebanon</t>
        </is>
      </c>
      <c r="R87" t="inlineStr">
        <is>
          <t>Golden Land Real estate</t>
        </is>
      </c>
      <c r="T87" t="inlineStr">
        <is>
          <t>2026-09-19</t>
        </is>
      </c>
      <c r="U87" s="18" t="n"/>
      <c r="W87" s="20" t="inlineStr">
        <is>
          <t>Open ↗</t>
        </is>
      </c>
      <c r="X87" s="21" t="inlineStr">
        <is>
          <t>1100 SQM Land in Adma with a Breathtaking View
- Reference Number: 226555
- Size: 1100 SQM
- Zoning: 40/70
- Easy access
- Accessible to Road, water, electricity
- 3 Minutes away from the highway
Price: USD 850,000 + 2.5% Commission fees
Feel free to ask for more information</t>
        </is>
      </c>
    </row>
    <row r="88">
      <c r="A88" t="inlineStr">
        <is>
          <t>OLX</t>
        </is>
      </c>
      <c r="B88" t="inlineStr">
        <is>
          <t>116713984</t>
        </is>
      </c>
      <c r="C88" t="inlineStr">
        <is>
          <t>Land</t>
        </is>
      </c>
      <c r="D88" t="inlineStr">
        <is>
          <t>Land</t>
        </is>
      </c>
      <c r="E88" t="inlineStr">
        <is>
          <t>Sale</t>
        </is>
      </c>
      <c r="F88" s="16" t="inlineStr">
        <is>
          <t>1097m2 land+open view 4sale in Adma - أرض للبيع في أدما</t>
        </is>
      </c>
      <c r="G88" s="17" t="n">
        <v>850000</v>
      </c>
      <c r="H88" t="inlineStr">
        <is>
          <t>USD 850,000</t>
        </is>
      </c>
      <c r="I88" s="18" t="n">
        <v>1097</v>
      </c>
      <c r="J88" s="17" t="n">
        <v>774.8</v>
      </c>
      <c r="K88" s="19" t="n"/>
      <c r="L88" s="19" t="n"/>
      <c r="M88" s="19" t="n"/>
      <c r="N88" t="inlineStr">
        <is>
          <t>Adma w Dafnah, Keserouan, Lebanon</t>
        </is>
      </c>
      <c r="R88" t="inlineStr">
        <is>
          <t>Isold real estate</t>
        </is>
      </c>
      <c r="T88" t="inlineStr">
        <is>
          <t>2026-09-27</t>
        </is>
      </c>
      <c r="U88" s="18" t="n"/>
      <c r="W88" s="20" t="inlineStr">
        <is>
          <t>Open ↗</t>
        </is>
      </c>
      <c r="X88" s="21" t="inlineStr">
        <is>
          <t>Ref (JJ39. L. 71) 
A 1097 m2 land having an open view for sale in Adma
Zone rouge
Large Facade
Zone 30-75%
Price:850,000$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قطعة أرض مساحتها ١٠٩٧ مترًا مربعًا بإطلالة مفتوحة للبيع في أدما
المنطقة الحمراء
واجهة كبيرة
المنطقة ٣٠-٧٥٪
السعر: ٨٥٠,٠٠٠ دولار أمريكي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89">
      <c r="A89" t="inlineStr">
        <is>
          <t>OLX</t>
        </is>
      </c>
      <c r="B89" t="inlineStr">
        <is>
          <t>116967328</t>
        </is>
      </c>
      <c r="C89" t="inlineStr">
        <is>
          <t>Land</t>
        </is>
      </c>
      <c r="D89" t="inlineStr">
        <is>
          <t>Land</t>
        </is>
      </c>
      <c r="E89" t="inlineStr">
        <is>
          <t>Sale</t>
        </is>
      </c>
      <c r="F89" s="16" t="inlineStr">
        <is>
          <t>RWK328TJ - Land for Sale in Adma with an Amazing Open View!</t>
        </is>
      </c>
      <c r="G89" s="17" t="n">
        <v>900000</v>
      </c>
      <c r="H89" t="inlineStr">
        <is>
          <t>USD 900,000</t>
        </is>
      </c>
      <c r="I89" s="18" t="n">
        <v>1160</v>
      </c>
      <c r="J89" s="17" t="n">
        <v>775.9</v>
      </c>
      <c r="K89" s="19" t="n"/>
      <c r="L89" s="19" t="n"/>
      <c r="M89" s="19" t="n"/>
      <c r="N89" t="inlineStr">
        <is>
          <t>Adma w Dafnah, Keserouan, Lebanon</t>
        </is>
      </c>
      <c r="R89" t="inlineStr">
        <is>
          <t>Raywhite Regional</t>
        </is>
      </c>
      <c r="T89" t="inlineStr">
        <is>
          <t>2026-09-29</t>
        </is>
      </c>
      <c r="U89" s="18" t="n"/>
      <c r="V89" t="inlineStr">
        <is>
          <t>JSK L12026 ($1,044,000)</t>
        </is>
      </c>
      <c r="W89" s="20" t="inlineStr">
        <is>
          <t>Open ↗</t>
        </is>
      </c>
      <c r="X89" s="21" t="inlineStr">
        <is>
          <t>Land for Sale in Adma with an Amazing Open View!
Size: 1160 SQM
Zone: 30/70
Easy Slope
Open Sea View
2 minutes from the highway 
Asking Price: 900 000 USD  + 2.5% commission fees
Reference: RWK328/TJ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0">
      <c r="A90" t="inlineStr">
        <is>
          <t>OLX</t>
        </is>
      </c>
      <c r="B90" t="inlineStr">
        <is>
          <t>116780584</t>
        </is>
      </c>
      <c r="C90" t="inlineStr">
        <is>
          <t>Land</t>
        </is>
      </c>
      <c r="D90" t="inlineStr">
        <is>
          <t>Land</t>
        </is>
      </c>
      <c r="E90" t="inlineStr">
        <is>
          <t>Sale</t>
        </is>
      </c>
      <c r="F90" s="16" t="inlineStr">
        <is>
          <t>1266 SQM Ultra Prime Location Land in Adma with Breathtaking Sea View</t>
        </is>
      </c>
      <c r="G90" s="17" t="n">
        <v>1000000</v>
      </c>
      <c r="H90" t="inlineStr">
        <is>
          <t>USD 1,000,000</t>
        </is>
      </c>
      <c r="I90" s="18" t="n">
        <v>1266</v>
      </c>
      <c r="J90" s="17" t="n">
        <v>789.9</v>
      </c>
      <c r="K90" s="19" t="n"/>
      <c r="L90" s="19" t="n"/>
      <c r="M90" s="19" t="n"/>
      <c r="N90" t="inlineStr">
        <is>
          <t>Adma w Dafnah, Keserouan, Lebanon</t>
        </is>
      </c>
      <c r="R90" t="inlineStr">
        <is>
          <t>Golden Land Real estate</t>
        </is>
      </c>
      <c r="T90" t="inlineStr">
        <is>
          <t>2026-09-14</t>
        </is>
      </c>
      <c r="U90" s="18" t="n"/>
      <c r="W90" s="20" t="inlineStr">
        <is>
          <t>Open ↗</t>
        </is>
      </c>
      <c r="X90" s="21" t="inlineStr">
        <is>
          <t>Rare Opportunity- Ultra Prime Location Land in Adma with Breathtaking Sea View
-Reference Number: 226068
-Size: 1266 SQM
-Zoning: 30/70
-Accessible to Road, water, electricity
-2 Minutes away from the highway
-Very Calm Area
Price: USD 1,000,000 + 2.5% Commission fees
Feel free to ask for further information</t>
        </is>
      </c>
    </row>
    <row r="91">
      <c r="A91" t="inlineStr">
        <is>
          <t>OLX</t>
        </is>
      </c>
      <c r="B91" t="inlineStr">
        <is>
          <t>117086349</t>
        </is>
      </c>
      <c r="C91" t="inlineStr">
        <is>
          <t>Land</t>
        </is>
      </c>
      <c r="D91" t="inlineStr">
        <is>
          <t>Land</t>
        </is>
      </c>
      <c r="E91" t="inlineStr">
        <is>
          <t>Sale</t>
        </is>
      </c>
      <c r="F91" s="16" t="inlineStr">
        <is>
          <t>RWK170ZN - LAND FOR SALE – ADMA MAIN ROAD</t>
        </is>
      </c>
      <c r="G91" s="17" t="n">
        <v>3070000</v>
      </c>
      <c r="H91" t="inlineStr">
        <is>
          <t>USD 3,070,000</t>
        </is>
      </c>
      <c r="I91" s="18" t="n">
        <v>3838</v>
      </c>
      <c r="J91" s="17" t="n">
        <v>799.9</v>
      </c>
      <c r="K91" s="19" t="n"/>
      <c r="L91" s="19" t="n"/>
      <c r="M91" s="19" t="n"/>
      <c r="N91" t="inlineStr">
        <is>
          <t>Adma w Dafnah, Keserouan, Lebanon</t>
        </is>
      </c>
      <c r="R91" t="inlineStr">
        <is>
          <t>Raywhite Regional</t>
        </is>
      </c>
      <c r="T91" t="inlineStr">
        <is>
          <t>2026-09-19</t>
        </is>
      </c>
      <c r="U91" s="18" t="n"/>
      <c r="W91" s="20" t="inlineStr">
        <is>
          <t>Open ↗</t>
        </is>
      </c>
      <c r="X91" s="21" t="inlineStr">
        <is>
          <t>LAND FOR SALE – ADMA MAIN ROAD
Land Area: 3,838 SQM 
Ownership: 2,400 Shares available
Option: 1,200- Share portion also available separately 
Zoning: 30/70
Flat Surface
Permitted: 3 Floors
Maximum Height: 13.5M
Electricity&amp; Water: Available
Direct Road Access
2 minutes away from the highway
Suitable for:
 Residential apartment Project, Luxury Residential development, Villas/ Private Residences, Boutique Residential project, High-end investment development.
Price: $800/SQM
Total Asking Price for 3,838 SQM: USD 3,070,000 + 2.5% Commission Fees
Reference: RWK170/ZN</t>
        </is>
      </c>
    </row>
    <row r="92">
      <c r="A92" t="inlineStr">
        <is>
          <t>OLX</t>
        </is>
      </c>
      <c r="B92" t="inlineStr">
        <is>
          <t>116979078</t>
        </is>
      </c>
      <c r="C92" t="inlineStr">
        <is>
          <t>Land</t>
        </is>
      </c>
      <c r="D92" t="inlineStr">
        <is>
          <t>Land</t>
        </is>
      </c>
      <c r="E92" t="inlineStr">
        <is>
          <t>Sale</t>
        </is>
      </c>
      <c r="F92" s="16" t="inlineStr">
        <is>
          <t>ADMA LAND FOR SALE MAINROAD OPEN VIEW</t>
        </is>
      </c>
      <c r="G92" s="17" t="n">
        <v>1046000</v>
      </c>
      <c r="H92" t="inlineStr">
        <is>
          <t>USD 1,046,000</t>
        </is>
      </c>
      <c r="I92" s="18" t="n">
        <v>1307</v>
      </c>
      <c r="J92" s="17" t="n">
        <v>800.3</v>
      </c>
      <c r="K92" s="19" t="n"/>
      <c r="L92" s="19" t="n"/>
      <c r="M92" s="19" t="n"/>
      <c r="N92" t="inlineStr">
        <is>
          <t>Adma w Dafnah, Keserouan, Lebanon</t>
        </is>
      </c>
      <c r="R92" t="inlineStr">
        <is>
          <t>The Beirut Commune</t>
        </is>
      </c>
      <c r="T92" t="inlineStr">
        <is>
          <t>2026-09-15</t>
        </is>
      </c>
      <c r="U92" s="18" t="n"/>
      <c r="V92" t="inlineStr">
        <is>
          <t>JSK L21289 ($1,200,000)</t>
        </is>
      </c>
      <c r="W92" s="20" t="inlineStr">
        <is>
          <t>Open ↗</t>
        </is>
      </c>
      <c r="X92" s="21" t="inlineStr">
        <is>
          <t>A rare opportunity to own 1,307 SQM of prime land in one of Adma’s most prestigious locations, featuring an open panoramic unblockable view over Jounieh Bay.
📐 Zone 30/75
💰 $1,046,000
800$/sqm
🔥 Super Hot Deal
Perfect for a luxury villa or high-end residential project, combining breathtaking views, privacy, and exceptional investment value.
FOR MORE INFO CONTACT US ON 
76 562 399
*Ref:121*</t>
        </is>
      </c>
    </row>
    <row r="93">
      <c r="A93" t="inlineStr">
        <is>
          <t>OLX</t>
        </is>
      </c>
      <c r="B93" t="inlineStr">
        <is>
          <t>116782803</t>
        </is>
      </c>
      <c r="C93" t="inlineStr">
        <is>
          <t>Land</t>
        </is>
      </c>
      <c r="D93" t="inlineStr">
        <is>
          <t>Land</t>
        </is>
      </c>
      <c r="E93" t="inlineStr">
        <is>
          <t>Sale</t>
        </is>
      </c>
      <c r="F93" s="16" t="inlineStr">
        <is>
          <t>1435 SQM Land in Adma with Breathtaking View</t>
        </is>
      </c>
      <c r="G93" s="17" t="n">
        <v>1150000</v>
      </c>
      <c r="H93" t="inlineStr">
        <is>
          <t>USD 1,150,000</t>
        </is>
      </c>
      <c r="I93" s="18" t="n">
        <v>1435</v>
      </c>
      <c r="J93" s="17" t="n">
        <v>801.4</v>
      </c>
      <c r="K93" s="19" t="n"/>
      <c r="L93" s="19" t="n"/>
      <c r="M93" s="19" t="n"/>
      <c r="N93" t="inlineStr">
        <is>
          <t>Adma w Dafnah, Keserouan, Lebanon</t>
        </is>
      </c>
      <c r="R93" t="inlineStr">
        <is>
          <t>Golden Land Real estate</t>
        </is>
      </c>
      <c r="T93" t="inlineStr">
        <is>
          <t>2026-09-14</t>
        </is>
      </c>
      <c r="U93" s="18" t="n"/>
      <c r="W93" s="20" t="inlineStr">
        <is>
          <t>Open ↗</t>
        </is>
      </c>
      <c r="X93" s="21" t="inlineStr">
        <is>
          <t>1435 SQM Land in Adma with Breathtaking View 
-Reference Number: 226076
-Size: 1435 SQM
-Zoning: 40/70
-Easy access 
-Accessible to Road, water, electricity 
-3 Minutes away from the highway
-Very Calm Area
Price: USD 1,150,000 + 2.5% Commission fees
Feel free to ask for further information</t>
        </is>
      </c>
    </row>
    <row r="94">
      <c r="A94" t="inlineStr">
        <is>
          <t>Confidence</t>
        </is>
      </c>
      <c r="B94" t="inlineStr">
        <is>
          <t>YE137393</t>
        </is>
      </c>
      <c r="C94" t="inlineStr">
        <is>
          <t>Land</t>
        </is>
      </c>
      <c r="D94" t="inlineStr">
        <is>
          <t>Land</t>
        </is>
      </c>
      <c r="E94" t="inlineStr">
        <is>
          <t>Sale</t>
        </is>
      </c>
      <c r="F94" s="16" t="inlineStr">
        <is>
          <t>Full bay view, prime area, Adma w Dafnah, Keserouan/أدما REF#YE137393</t>
        </is>
      </c>
      <c r="G94" s="17" t="n">
        <v>850000</v>
      </c>
      <c r="H94" t="inlineStr">
        <is>
          <t>USD 850,000</t>
        </is>
      </c>
      <c r="I94" s="18" t="n">
        <v>1050</v>
      </c>
      <c r="J94" s="17" t="n">
        <v>809.5</v>
      </c>
      <c r="K94" s="19" t="n"/>
      <c r="L94" s="19" t="n"/>
      <c r="M94" s="19" t="n"/>
      <c r="N94" t="inlineStr">
        <is>
          <t>Adma w Dafnah, Keserouan, Lebanon</t>
        </is>
      </c>
      <c r="Q94" t="inlineStr">
        <is>
          <t>Cash</t>
        </is>
      </c>
      <c r="R94" t="inlineStr">
        <is>
          <t>RODRIGUE SAADE</t>
        </is>
      </c>
      <c r="S94" t="inlineStr">
        <is>
          <t>+96181000760</t>
        </is>
      </c>
      <c r="T94" t="inlineStr">
        <is>
          <t>2026-06-10</t>
        </is>
      </c>
      <c r="U94" s="18" t="n"/>
      <c r="V94" t="inlineStr">
        <is>
          <t>JSK L12025 ($892,500); OLX 115288977 ($850,000); OLX 115972034 ($730,000); OLX 116934837 ($800,000); OLX 117013926 ($945,000); OLX 117017362 ($795,000)</t>
        </is>
      </c>
      <c r="W94" s="20" t="inlineStr">
        <is>
          <t>Open ↗</t>
        </is>
      </c>
      <c r="X94" s="21" t="inlineStr">
        <is>
          <t>Once-in-a-Lifetime Land Opportunity in Adma
An exceptional 1,050 sqm plot situated in one of Adma's most prestigious and sought-after addresses, offering breathtaking full panoramic sea views and a stunning full bay view that can never be replicated.
Positioned in an ultra-prime location, this rare property combines exclusivity, privacy, and unparalleled scenery, making it the perfect canvas for a luxury villa or a landmark residential development.
Wake up every day to uninterrupted blue horizons, spectacular sunsets, and a commanding view overlooking the bay. Opportunities of this caliber are becoming increasingly scarce in Adma, making this a truly unique investment for discerning buyers.
Property Highlights:
1,050 sqm plot
Zoning 30/70
Full panoramic sea view
Ultra-prime location
Prestigious and exclusive neighborhood
Ideal for a luxury residence or premium development
Rare investment opportunity
Asking Price: 850 000$ + 2.5% commission
A remarkable piece of land where luxury, location, and views come together to create something truly extraordinary. Opportunities like this come once in a lifetime.
For more information or to schedule a site visit, contact us at +961 71 000 750
YE137393 
فرصة أرض تتكرر مرة واحدة في العمر في أدما
قطعة أرض استثنائية بمساحة 1050 مترًا مربعًا تقع في أحد أرقى العناوين وأكثرها رواجًا في أدما، وتوفر إطلالات بانورامية كاملة على البحر وإطلالة مذهلة على الخليج بالكامل لا يمكن تكرارها أبدًا.
يقع هذا العقار النادر في موقع متميز للغاية، ويجمع بين التفرد والخصوصية والمناظر الطبيعية التي لا مثيل لها، مما يجعله لوحة مثالية لفيلا فاخرة أو مشروع سكني بارز.
استيقظ كل يوم على آفاق زرقاء متواصلة، وغروب الشمس المذهل، وإطلالة رائعة على الخليج. أصبحت الفرص من هذا العيار نادرة بشكل متزايد في أدما، مما يجعل هذا استثمارًا فريدًا حقًا للمشترين المميزين.
أبرز مميزات العقار:
قطعة أرض بمساحة 1,050 متر مربع
تقسيم المناطق 30/70
إطلالة بانورامية كاملة على البحر
موقع متميز للغاية
حي مرموق وحصري
مثالية لإقامة فاخرة أو تطوير متميز
فرصة استثمارية نادرة
السعر المطلوب: 850000 دولار
قطعة أرض رائعة حيث تجتمع الفخامة والموقع والمناظر معًا لخلق شيء غير عادي حقًا. فرص مثل هذه تأتي مرة واحدة في العمر.
لمزيد من المعلومات أو لتحديد موعد لزيارة الموقع، اتصل بنا على +961 71 000 750
YE137393 
RO</t>
        </is>
      </c>
    </row>
    <row r="95">
      <c r="A95" t="inlineStr">
        <is>
          <t>OLX</t>
        </is>
      </c>
      <c r="B95" t="inlineStr">
        <is>
          <t>115288977</t>
        </is>
      </c>
      <c r="C95" t="inlineStr">
        <is>
          <t>Land</t>
        </is>
      </c>
      <c r="D95" t="inlineStr">
        <is>
          <t>Land</t>
        </is>
      </c>
      <c r="E95" t="inlineStr">
        <is>
          <t>Sale</t>
        </is>
      </c>
      <c r="F95" s="16" t="inlineStr">
        <is>
          <t>Adma 1050m2 Land | 40/70 | Prime Location | Panoramic View | Flat |</t>
        </is>
      </c>
      <c r="G95" s="17" t="n">
        <v>850000</v>
      </c>
      <c r="H95" t="inlineStr">
        <is>
          <t>USD 850,000</t>
        </is>
      </c>
      <c r="I95" s="18" t="n">
        <v>1050</v>
      </c>
      <c r="J95" s="17" t="n">
        <v>809.5</v>
      </c>
      <c r="K95" s="19" t="n"/>
      <c r="L95" s="19" t="n"/>
      <c r="M95" s="19" t="n"/>
      <c r="N95" t="inlineStr">
        <is>
          <t>Adma w Dafnah, Keserouan, Lebanon</t>
        </is>
      </c>
      <c r="R95" t="inlineStr">
        <is>
          <t>YAS Real Estate</t>
        </is>
      </c>
      <c r="T95" t="inlineStr">
        <is>
          <t>2026-09-23</t>
        </is>
      </c>
      <c r="U95" s="18" t="n"/>
      <c r="V95" t="inlineStr">
        <is>
          <t>Confidence YE137393 ($850,000); Confidence BJ132208 ($950,000); JSK L12025 ($892,500)</t>
        </is>
      </c>
      <c r="W95" s="20" t="inlineStr">
        <is>
          <t>Open ↗</t>
        </is>
      </c>
      <c r="X95" s="21" t="inlineStr">
        <is>
          <t>Super classy / wide district in Adma | 
Well proportioned land with a 40/70 building coefficient |  
Panoramic view over the sea | 
Flat land / close to all primary roads | 
Great investment opportunity | 
Price: 850000$ 
Yas Real Estate
Bull’s-eye-consultancy
03453546
Adma | Dafna | Dafnah | tabarja |</t>
        </is>
      </c>
    </row>
    <row r="96">
      <c r="A96" t="inlineStr">
        <is>
          <t>Confidence</t>
        </is>
      </c>
      <c r="B96" t="inlineStr">
        <is>
          <t>CE127876</t>
        </is>
      </c>
      <c r="C96" t="inlineStr">
        <is>
          <t>Land</t>
        </is>
      </c>
      <c r="D96" t="inlineStr">
        <is>
          <t>Land</t>
        </is>
      </c>
      <c r="E96" t="inlineStr">
        <is>
          <t>Sale</t>
        </is>
      </c>
      <c r="F96" s="16" t="inlineStr">
        <is>
          <t>Adma Land for Sale / Sea View / 1229 SQM REF#CE127876</t>
        </is>
      </c>
      <c r="G96" s="17" t="n">
        <v>1000000</v>
      </c>
      <c r="H96" t="inlineStr">
        <is>
          <t>USD 1,000,000</t>
        </is>
      </c>
      <c r="I96" s="18" t="n">
        <v>1229</v>
      </c>
      <c r="J96" s="17" t="n">
        <v>813.7</v>
      </c>
      <c r="K96" s="19" t="n"/>
      <c r="L96" s="19" t="n"/>
      <c r="M96" s="19" t="n"/>
      <c r="N96" t="inlineStr">
        <is>
          <t>Adma w Dafnah, Keserouan, Lebanon</t>
        </is>
      </c>
      <c r="O96" t="inlineStr">
        <is>
          <t>Ready</t>
        </is>
      </c>
      <c r="Q96" t="inlineStr">
        <is>
          <t>Cash</t>
        </is>
      </c>
      <c r="R96" t="inlineStr">
        <is>
          <t>MERCHED AL AHMAR</t>
        </is>
      </c>
      <c r="S96" t="inlineStr">
        <is>
          <t>+96181000760</t>
        </is>
      </c>
      <c r="T96" t="inlineStr">
        <is>
          <t>2025-10-29</t>
        </is>
      </c>
      <c r="U96" s="18" t="n"/>
      <c r="V96" t="inlineStr">
        <is>
          <t>JSK L21949 ($1,100,000); OLX 116981845 ($1,100,000)</t>
        </is>
      </c>
      <c r="W96" s="20" t="inlineStr">
        <is>
          <t>Open ↗</t>
        </is>
      </c>
      <c r="X96" s="21" t="inlineStr">
        <is>
          <t>This beautiful piece of heaven in Baabdat overlooks a tranquil and serene valley, making it an ideal investment for building a home or a commercial building. The land’s picturesque setting offers breathtaking views, blending lush greenery with the calm ambiance of the valley. The peaceful environment ensures a relaxing lifestyle, perfect for those seeking an escape from the hustle and bustle of city life. With ample space for a garden, this property provides the opportunity to create a personal oasis or a charming public space.
1500 SQM
Zoning 30/70
Price: 1.000.000$ + 2.5% commission
FOR MORE INFO DO NOT HESITATE TO CONTACT US ON :
81/000750
CE127876
رض أدما للبيع / مطلة على البحر / 1229م2
هذه القطعة الجميلة من الجنة في بعبدات تطل على وادٍ هادئ وهادئ، مما يجعلها استثماراً مثالياً لبناء منزل أو مبنى تجاري. يوفر الموقع الخلاب للأرض مناظر خلابة، ويمزج بين المساحات الخضراء المورقة وأجواء الوادي الهادئة. تضمن البيئة الهادئة أسلوب حياة مريح، مما يجعلها مثالية لأولئك الذين يبحثون عن الهروب من صخب الحياة في المدينة. مع مساحة واسعة للحديقة، يوفر هذا العقار الفرصة لإنشاء واحة شخصية أو مساحة عامة ساحرة.
1500 متر مربع
تقسيم المناطق 30/70
السعر: 1.000.000$ + 2.5% عمولة
لمزيد من المعلومات لا تتردد في الاتصال بنا على:
81/000750
CE127876
M</t>
        </is>
      </c>
    </row>
    <row r="97">
      <c r="A97" t="inlineStr">
        <is>
          <t>OLX</t>
        </is>
      </c>
      <c r="B97" t="inlineStr">
        <is>
          <t>116672585</t>
        </is>
      </c>
      <c r="C97" t="inlineStr">
        <is>
          <t>Land</t>
        </is>
      </c>
      <c r="D97" t="inlineStr">
        <is>
          <t>Land</t>
        </is>
      </c>
      <c r="E97" t="inlineStr">
        <is>
          <t>Sale</t>
        </is>
      </c>
      <c r="F97" s="16" t="inlineStr">
        <is>
          <t>RWK554CA-  Land for Sale in Adma with a Breathtaking View</t>
        </is>
      </c>
      <c r="G97" s="17" t="n">
        <v>1000000</v>
      </c>
      <c r="H97" t="inlineStr">
        <is>
          <t>USD 1,000,000</t>
        </is>
      </c>
      <c r="I97" s="18" t="n">
        <v>1227</v>
      </c>
      <c r="J97" s="17" t="n">
        <v>815</v>
      </c>
      <c r="K97" s="19" t="n"/>
      <c r="L97" s="19" t="n"/>
      <c r="M97" s="19" t="n"/>
      <c r="N97" t="inlineStr">
        <is>
          <t>Adma w Dafnah, Keserouan, Lebanon</t>
        </is>
      </c>
      <c r="R97" t="inlineStr">
        <is>
          <t>Raywhite Regional</t>
        </is>
      </c>
      <c r="T97" t="inlineStr">
        <is>
          <t>2026-10-04</t>
        </is>
      </c>
      <c r="U97" s="18" t="n"/>
      <c r="W97" s="20" t="inlineStr">
        <is>
          <t>Open ↗</t>
        </is>
      </c>
      <c r="X97" s="21" t="inlineStr">
        <is>
          <t>RWK554CA - Land for Sale in Adma with a Breathtaking View 
- Size: 1227 SQM
- Zoning: 30/70
- Easy access 
- Accessible to Road, water, electricity 
- 2 Minutes away from the highway
- Very Calm Area
- prime location
Price:  1000000$ ( negotiable)
Reference: RWK554CA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8">
      <c r="A98" t="inlineStr">
        <is>
          <t>OLX</t>
        </is>
      </c>
      <c r="B98" t="inlineStr">
        <is>
          <t>116782812</t>
        </is>
      </c>
      <c r="C98" t="inlineStr">
        <is>
          <t>Land</t>
        </is>
      </c>
      <c r="D98" t="inlineStr">
        <is>
          <t>Land</t>
        </is>
      </c>
      <c r="E98" t="inlineStr">
        <is>
          <t>Sale</t>
        </is>
      </c>
      <c r="F98" s="16" t="inlineStr">
        <is>
          <t>1227 SQM Prime Location Land in Adma with a Breathtaking View</t>
        </is>
      </c>
      <c r="G98" s="17" t="n">
        <v>1000000</v>
      </c>
      <c r="H98" t="inlineStr">
        <is>
          <t>USD 1,000,000</t>
        </is>
      </c>
      <c r="I98" s="18" t="n">
        <v>1227</v>
      </c>
      <c r="J98" s="17" t="n">
        <v>815</v>
      </c>
      <c r="K98" s="19" t="n"/>
      <c r="L98" s="19" t="n"/>
      <c r="M98" s="19" t="n"/>
      <c r="N98" t="inlineStr">
        <is>
          <t>Adma w Dafnah, Keserouan, Lebanon</t>
        </is>
      </c>
      <c r="R98" t="inlineStr">
        <is>
          <t>Golden Land Real estate</t>
        </is>
      </c>
      <c r="T98" t="inlineStr">
        <is>
          <t>2026-09-14</t>
        </is>
      </c>
      <c r="U98" s="18" t="n"/>
      <c r="W98" s="20" t="inlineStr">
        <is>
          <t>Open ↗</t>
        </is>
      </c>
      <c r="X98" s="21" t="inlineStr">
        <is>
          <t>Prime Location Land in Adma with a Breathtaking View
-Reference Number: 226078
-Size: 1227 SQM
-Zoning: 30/70
-Easy access
-Accessible to Road, water, electricity - 1 Minutes away from the highway
-Very Calm Area 
Price: USD 1,000,000 + 2.5% Commission fees
Feel free to ask for further information</t>
        </is>
      </c>
    </row>
    <row r="99">
      <c r="A99" t="inlineStr">
        <is>
          <t>OLX</t>
        </is>
      </c>
      <c r="B99" t="inlineStr">
        <is>
          <t>116621986</t>
        </is>
      </c>
      <c r="C99" t="inlineStr">
        <is>
          <t>Land</t>
        </is>
      </c>
      <c r="D99" t="inlineStr">
        <is>
          <t>Land</t>
        </is>
      </c>
      <c r="E99" t="inlineStr">
        <is>
          <t>Sale</t>
        </is>
      </c>
      <c r="F99" s="16" t="inlineStr">
        <is>
          <t>Land for sale in Adma أرض للبيع في ادما</t>
        </is>
      </c>
      <c r="G99" s="17" t="n">
        <v>900000</v>
      </c>
      <c r="H99" t="inlineStr">
        <is>
          <t>USD 900,000</t>
        </is>
      </c>
      <c r="I99" s="18" t="n">
        <v>1100</v>
      </c>
      <c r="J99" s="17" t="n">
        <v>818.2</v>
      </c>
      <c r="K99" s="19" t="n"/>
      <c r="L99" s="19" t="n"/>
      <c r="M99" s="19" t="n"/>
      <c r="N99" t="inlineStr">
        <is>
          <t>Adma w Dafnah, Keserouan, Lebanon</t>
        </is>
      </c>
      <c r="R99" t="inlineStr">
        <is>
          <t>Reference Real Estate</t>
        </is>
      </c>
      <c r="T99" t="inlineStr">
        <is>
          <t>2026-10-13</t>
        </is>
      </c>
      <c r="U99" s="18" t="n"/>
      <c r="W99" s="20" t="inlineStr">
        <is>
          <t>Open ↗</t>
        </is>
      </c>
      <c r="X99" s="21" t="inlineStr">
        <is>
          <t>land located  in adma    , 820$ / sqm   
 sea and mountain view
-Area: 1100SQM
-Zoning: 30/70
-%0 Declination
Price: 900,000$+ 2.5% commission
أرض للبيع في ادما           1100     متر 
مساحة:1100  م
استثمار 30/70
نسبة الانحدار 0  % 
السعر 900,000$+2.5% commission</t>
        </is>
      </c>
    </row>
    <row r="100">
      <c r="A100" t="inlineStr">
        <is>
          <t>OLX</t>
        </is>
      </c>
      <c r="B100" t="inlineStr">
        <is>
          <t>116917829</t>
        </is>
      </c>
      <c r="C100" t="inlineStr">
        <is>
          <t>Land</t>
        </is>
      </c>
      <c r="D100" t="inlineStr">
        <is>
          <t>Land</t>
        </is>
      </c>
      <c r="E100" t="inlineStr">
        <is>
          <t>Sale</t>
        </is>
      </c>
      <c r="F100" s="16" t="inlineStr">
        <is>
          <t>RWK306TJ - Land for Sale in Adma with an Amazing Open View!</t>
        </is>
      </c>
      <c r="G100" s="17" t="n">
        <v>850000</v>
      </c>
      <c r="H100" t="inlineStr">
        <is>
          <t>USD 850,000</t>
        </is>
      </c>
      <c r="I100" s="18" t="n">
        <v>1036</v>
      </c>
      <c r="J100" s="17" t="n">
        <v>820.5</v>
      </c>
      <c r="K100" s="19" t="n"/>
      <c r="L100" s="19" t="n"/>
      <c r="M100" s="19" t="n"/>
      <c r="N100" t="inlineStr">
        <is>
          <t>Adma w Dafnah, Keserouan, Lebanon</t>
        </is>
      </c>
      <c r="R100" t="inlineStr">
        <is>
          <t>Raywhite Regional</t>
        </is>
      </c>
      <c r="T100" t="inlineStr">
        <is>
          <t>2026-10-10</t>
        </is>
      </c>
      <c r="U100" s="18" t="n"/>
      <c r="W100" s="20" t="inlineStr">
        <is>
          <t>Open ↗</t>
        </is>
      </c>
      <c r="X100" s="21" t="inlineStr">
        <is>
          <t>Land for Sale in Adma with an Amazing Open View!
Size: 1036 SQM
Zone: 30/70
Easy Slope
Open Sea View
2 minutes from the highway 
Asking Price: 850 000 USD  + 2.5% commission fees
Reference: RWK306/TJ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01">
      <c r="A101" t="inlineStr">
        <is>
          <t>Confidence</t>
        </is>
      </c>
      <c r="B101" t="inlineStr">
        <is>
          <t>YE01677</t>
        </is>
      </c>
      <c r="C101" t="inlineStr">
        <is>
          <t>Land</t>
        </is>
      </c>
      <c r="D101" t="inlineStr">
        <is>
          <t>Land</t>
        </is>
      </c>
      <c r="E101" t="inlineStr">
        <is>
          <t>Sale</t>
        </is>
      </c>
      <c r="F101" s="16" t="inlineStr">
        <is>
          <t>Land for Sale in Adma – Stunning Bay View REF#YE01677</t>
        </is>
      </c>
      <c r="G101" s="17" t="n">
        <v>860000</v>
      </c>
      <c r="H101" t="inlineStr">
        <is>
          <t>USD 860,000</t>
        </is>
      </c>
      <c r="I101" s="18" t="n">
        <v>1020</v>
      </c>
      <c r="J101" s="17" t="n">
        <v>843.1</v>
      </c>
      <c r="K101" s="19" t="n"/>
      <c r="L101" s="19" t="n"/>
      <c r="M101" s="19" t="n"/>
      <c r="N101" t="inlineStr">
        <is>
          <t>Adma w Dafnah, Keserouan, Lebanon</t>
        </is>
      </c>
      <c r="O101" t="inlineStr">
        <is>
          <t>Ready</t>
        </is>
      </c>
      <c r="Q101" t="inlineStr">
        <is>
          <t>Cash</t>
        </is>
      </c>
      <c r="R101" t="inlineStr">
        <is>
          <t>MERCHED AL AHMAR</t>
        </is>
      </c>
      <c r="S101" t="inlineStr">
        <is>
          <t>+96181000760</t>
        </is>
      </c>
      <c r="T101" t="inlineStr">
        <is>
          <t>2025-11-25</t>
        </is>
      </c>
      <c r="U101" s="18" t="n">
        <v>0</v>
      </c>
      <c r="V101" t="inlineStr">
        <is>
          <t>JSK L12027 ($765,000); OLX 116648855 ($699,000); OLX 116834451 ($920,000)</t>
        </is>
      </c>
      <c r="W101" s="20" t="inlineStr">
        <is>
          <t>Open ↗</t>
        </is>
      </c>
      <c r="X101" s="21" t="inlineStr">
        <is>
          <t>YE01677
Land for Sale in Adma – Stunning Bay View
Own a prime piece of land in Adma featuring an unobstructed bay view in one of the area’s most prestigious and serene neighborhoods.
Perfect for building private villas or residential family building , the location offers:
Just 5 minutes from the highway.
Calm, upscale surroundings.
Lush greenery and mature trees for added privacy and charm.
An ideal investment for those seeking beauty, convenience, and exclusivity.
Price 860,000$ +2.5 commission
FOR MORE INFO DO NOT HESITATE TO CONTACT US ON 71 000750
YE01677
امتلك قطعة أرض مميزة في أدما تتمتع بإطلالة بانورامية مفتوحة على الخليج ضمن أحد أرقى وأكثر الأحياء هدوءاً.
موقع مثالي لبناء فيلات خاصة أو مبنى سكني عائلي، ويتميز بـ:
يبعد فقط 5 دقائق عن الأوتوستراد
منطقة راقية وهادئة
أشجار تمنح خصوصية وجمالاً إضافي
استثمار مثالي لمن يبحث عن الجمال، الراحة، والتميز.
السعر 860,000 دولار أمريكي + عمولة% 2.5
للمزيد من المعلومات، تواصل معنا على 71000750
YE01677
m</t>
        </is>
      </c>
    </row>
    <row r="102">
      <c r="A102" t="inlineStr">
        <is>
          <t>OLX</t>
        </is>
      </c>
      <c r="B102" t="inlineStr">
        <is>
          <t>116945171</t>
        </is>
      </c>
      <c r="C102" t="inlineStr">
        <is>
          <t>Land</t>
        </is>
      </c>
      <c r="D102" t="inlineStr">
        <is>
          <t>Land</t>
        </is>
      </c>
      <c r="E102" t="inlineStr">
        <is>
          <t>Sale</t>
        </is>
      </c>
      <c r="F102" s="16" t="inlineStr">
        <is>
          <t>GMK100MA - Land For Sale In Adma - أرض للبيع في أدما</t>
        </is>
      </c>
      <c r="G102" s="17" t="n">
        <v>863000</v>
      </c>
      <c r="H102" t="inlineStr">
        <is>
          <t>USD 863,000</t>
        </is>
      </c>
      <c r="I102" s="18" t="n">
        <v>1016</v>
      </c>
      <c r="J102" s="17" t="n">
        <v>849.4</v>
      </c>
      <c r="K102" s="19" t="n"/>
      <c r="L102" s="19" t="n"/>
      <c r="M102" s="19" t="n"/>
      <c r="N102" t="inlineStr">
        <is>
          <t>Adma w Dafnah, Keserouan, Lebanon</t>
        </is>
      </c>
      <c r="R102" t="inlineStr">
        <is>
          <t>Golden Mark Real Estate</t>
        </is>
      </c>
      <c r="T102" t="inlineStr">
        <is>
          <t>2026-09-21</t>
        </is>
      </c>
      <c r="U102" s="18" t="n"/>
      <c r="W102" s="20" t="inlineStr">
        <is>
          <t>Open ↗</t>
        </is>
      </c>
      <c r="X102" s="21" t="inlineStr">
        <is>
          <t>Land For Sale In Adma 
Location : Adma , Keserwan 
* Size: 1016 SQM
* Zoning:30/70
* Electricity
* Water
* Road Access, Main Road
* Price: 863,000$ + 2.5% commission fees
GMK100MA
For more details, kindly contact Golden Mark Real Estate at:
📞 +961 78 808 581 - +961 79 404 151
أرض للبيع في أدما
الموقع: أدما، كسروان
* المساحة: 1016 متراً مربعاً
* التصنيف العمراني: 30/70
* تتوفر خدمات الكهرباء والمياه
* إمكانية الوصول عبر طريق (مطلة على طريق رئيسي)
* السعر: 863,000 دولار أمريكي + 2.5% عمولة
GMK100MA
لمزيد من التفاصيل، يرجى التواصل مع شركة "غولدن مارك" العقارية (Golden Mark Real Estate) على الأرقام التالية:
📞 +961 78 808 581 - +961 79 404 151</t>
        </is>
      </c>
    </row>
    <row r="103">
      <c r="A103" t="inlineStr">
        <is>
          <t>JSK</t>
        </is>
      </c>
      <c r="B103" t="inlineStr">
        <is>
          <t>L12025</t>
        </is>
      </c>
      <c r="C103" t="inlineStr">
        <is>
          <t>Land</t>
        </is>
      </c>
      <c r="D103" t="inlineStr">
        <is>
          <t>Land</t>
        </is>
      </c>
      <c r="E103" t="inlineStr">
        <is>
          <t>Sale</t>
        </is>
      </c>
      <c r="F103" s="16" t="inlineStr">
        <is>
          <t>1,050 SQM Land For Sale in Adma</t>
        </is>
      </c>
      <c r="G103" s="17" t="n">
        <v>892500</v>
      </c>
      <c r="H103" t="inlineStr">
        <is>
          <t>$892,500</t>
        </is>
      </c>
      <c r="I103" s="18" t="n">
        <v>1050</v>
      </c>
      <c r="J103" s="17" t="n">
        <v>850</v>
      </c>
      <c r="K103" s="19" t="n"/>
      <c r="L103" s="19" t="n"/>
      <c r="M103" s="19" t="n"/>
      <c r="N103" t="inlineStr">
        <is>
          <t>Adma, Kesrouane, Mount Lebanon</t>
        </is>
      </c>
      <c r="R103" t="inlineStr">
        <is>
          <t>JSK Real Estate</t>
        </is>
      </c>
      <c r="S103" t="inlineStr">
        <is>
          <t>+961 71 81 81 00</t>
        </is>
      </c>
      <c r="U103" s="18" t="n"/>
      <c r="V103" t="inlineStr">
        <is>
          <t>Confidence YE137393 ($850,000); Confidence BJ132208 ($950,000); OLX 115288977 ($850,000); OLX 116934837 ($800,000); OLX 117013926 ($945,000); OLX 117017362 ($795,000)</t>
        </is>
      </c>
      <c r="W103" s="20" t="inlineStr">
        <is>
          <t>Open ↗</t>
        </is>
      </c>
      <c r="X103" s="21" t="inlineStr">
        <is>
          <t>Land l Adma
- 1,050 m2
A 1,050 square meter residential land is now available for sale in Adma.
To discuss or to arrange a showing, please call or Whatsapp JSK Real Estate on +96171818100</t>
        </is>
      </c>
    </row>
    <row r="104">
      <c r="A104" t="inlineStr">
        <is>
          <t>OLX</t>
        </is>
      </c>
      <c r="B104" t="inlineStr">
        <is>
          <t>116242840</t>
        </is>
      </c>
      <c r="C104" t="inlineStr">
        <is>
          <t>Land</t>
        </is>
      </c>
      <c r="D104" t="inlineStr">
        <is>
          <t>Land</t>
        </is>
      </c>
      <c r="E104" t="inlineStr">
        <is>
          <t>Sale</t>
        </is>
      </c>
      <c r="F104" s="16" t="inlineStr">
        <is>
          <t>Adma 1200m2 | Residential Land | Coeff 40/70 | Prime Location | AC</t>
        </is>
      </c>
      <c r="G104" s="17" t="n">
        <v>1020000</v>
      </c>
      <c r="H104" t="inlineStr">
        <is>
          <t>USD 1,020,000</t>
        </is>
      </c>
      <c r="I104" s="18" t="n">
        <v>1200</v>
      </c>
      <c r="J104" s="17" t="n">
        <v>850</v>
      </c>
      <c r="K104" s="19" t="n"/>
      <c r="L104" s="19" t="n"/>
      <c r="M104" s="19" t="n"/>
      <c r="N104" t="inlineStr">
        <is>
          <t>Adma w Dafnah, Keserouan, Lebanon</t>
        </is>
      </c>
      <c r="R104" t="inlineStr">
        <is>
          <t>YAS Real Estate</t>
        </is>
      </c>
      <c r="T104" t="inlineStr">
        <is>
          <t>2026-09-22</t>
        </is>
      </c>
      <c r="U104" s="18" t="n"/>
      <c r="W104" s="20" t="inlineStr">
        <is>
          <t>Open ↗</t>
        </is>
      </c>
      <c r="X104" s="21" t="inlineStr">
        <is>
          <t>Super classy / wide district in Adma | 
Well proportioned land with a 40/70 building coefficient |
Great investment opportunity | 
Price: 1.020. 000$
Yas Real Estate
Bull’s-eye-consultancy
03453546
Adma | Dafna | Dafnah | tabarja |</t>
        </is>
      </c>
    </row>
    <row r="105">
      <c r="A105" t="inlineStr">
        <is>
          <t>OLX</t>
        </is>
      </c>
      <c r="B105" t="inlineStr">
        <is>
          <t>116948658</t>
        </is>
      </c>
      <c r="C105" t="inlineStr">
        <is>
          <t>Land</t>
        </is>
      </c>
      <c r="D105" t="inlineStr">
        <is>
          <t>Land</t>
        </is>
      </c>
      <c r="E105" t="inlineStr">
        <is>
          <t>Sale</t>
        </is>
      </c>
      <c r="F105" s="16" t="inlineStr">
        <is>
          <t>GMK114MA - Land For Sale In Adma  - أرض للبيع في أدما</t>
        </is>
      </c>
      <c r="G105" s="17" t="n">
        <v>862750</v>
      </c>
      <c r="H105" t="inlineStr">
        <is>
          <t>USD 862,750</t>
        </is>
      </c>
      <c r="I105" s="18" t="n">
        <v>1015</v>
      </c>
      <c r="J105" s="17" t="n">
        <v>850</v>
      </c>
      <c r="K105" s="19" t="n"/>
      <c r="L105" s="19" t="n"/>
      <c r="M105" s="19" t="n"/>
      <c r="N105" t="inlineStr">
        <is>
          <t>Adma w Dafnah, Keserouan, Lebanon</t>
        </is>
      </c>
      <c r="R105" t="inlineStr">
        <is>
          <t>Golden Mark Real Estate</t>
        </is>
      </c>
      <c r="T105" t="inlineStr">
        <is>
          <t>2026-10-07</t>
        </is>
      </c>
      <c r="U105" s="18" t="n"/>
      <c r="W105" s="20" t="inlineStr">
        <is>
          <t>Open ↗</t>
        </is>
      </c>
      <c r="X105" s="21" t="inlineStr">
        <is>
          <t>Land For Sale In Adma 
Location: Adma - Keserwan 
* Size: 1015 SQM
* Zoning: 30/70
* Electricity
* Water
* Road Access, Main Road
* Price: 862,750$ + 2.5% commission fees
GMK114MA
For more details, kindly contact Golden Mark Real Estate at:
📞 +961 78 808 581 - +961 79 404 151
أرض للبيع في أدما
الموقع: أدما - كسروان
* المساحة: 1015 متراً مربعاً
* التصنيف العمراني: 30/70
* تتوفر خدمات الكهرباء والمياه
* إمكانية الوصول عبر الطريق (موقع على طريق رئيسي)
* السعر: 862,750 دولاراً أمريكياً + 2.5% عمولة
GMK114MA
لمزيد من التفاصيل، يرجى التواصل مع شركة "غولدن مارك" العقارية (Golden Mark Real Estate) على الأرقام التالية:
📞 +961 78 808 581 - +961 79 404 151</t>
        </is>
      </c>
    </row>
    <row r="106">
      <c r="A106" t="inlineStr">
        <is>
          <t>OLX</t>
        </is>
      </c>
      <c r="B106" t="inlineStr">
        <is>
          <t>117103816</t>
        </is>
      </c>
      <c r="C106" t="inlineStr">
        <is>
          <t>Land</t>
        </is>
      </c>
      <c r="D106" t="inlineStr">
        <is>
          <t>Land</t>
        </is>
      </c>
      <c r="E106" t="inlineStr">
        <is>
          <t>Sale</t>
        </is>
      </c>
      <c r="F106" s="16" t="inlineStr">
        <is>
          <t>1,450 sqm Land for Sale – Adma</t>
        </is>
      </c>
      <c r="G106" s="17" t="n">
        <v>1232500</v>
      </c>
      <c r="H106" t="inlineStr">
        <is>
          <t>USD 1,232,500</t>
        </is>
      </c>
      <c r="I106" s="18" t="n">
        <v>1450</v>
      </c>
      <c r="J106" s="17" t="n">
        <v>850</v>
      </c>
      <c r="K106" s="19" t="n"/>
      <c r="L106" s="19" t="n"/>
      <c r="M106" s="19" t="n"/>
      <c r="N106" t="inlineStr">
        <is>
          <t>Adma w Dafnah, Keserouan, Lebanon</t>
        </is>
      </c>
      <c r="R106" t="inlineStr">
        <is>
          <t>Allegiance Real Estate SARL</t>
        </is>
      </c>
      <c r="T106" t="inlineStr">
        <is>
          <t>2026-09-30</t>
        </is>
      </c>
      <c r="U106" s="18" t="n"/>
      <c r="W106" s="20" t="inlineStr">
        <is>
          <t>Open ↗</t>
        </is>
      </c>
      <c r="X106" s="21" t="inlineStr">
        <is>
          <t>Prime 1,450 sqm land for sale in Adma, offering an excellent opportunity for residential development or investment.
Property Details:
• 📍 Location: Adma
• 📐 Land Area: 1,450 sqm
• 💰 Price: $850/sqm
• 💵 Total Price: $1,232,500
Contact us for more information and details.</t>
        </is>
      </c>
    </row>
    <row r="107">
      <c r="A107" t="inlineStr">
        <is>
          <t>OLX</t>
        </is>
      </c>
      <c r="B107" t="inlineStr">
        <is>
          <t>116959673</t>
        </is>
      </c>
      <c r="C107" t="inlineStr">
        <is>
          <t>Land</t>
        </is>
      </c>
      <c r="D107" t="inlineStr">
        <is>
          <t>Land</t>
        </is>
      </c>
      <c r="E107" t="inlineStr">
        <is>
          <t>Sale</t>
        </is>
      </c>
      <c r="F107" s="16" t="inlineStr">
        <is>
          <t>Land for sale in Adma/ View</t>
        </is>
      </c>
      <c r="G107" s="17" t="n">
        <v>1220000</v>
      </c>
      <c r="H107" t="inlineStr">
        <is>
          <t>USD 1,220,000</t>
        </is>
      </c>
      <c r="I107" s="18" t="n">
        <v>1435</v>
      </c>
      <c r="J107" s="17" t="n">
        <v>850.2</v>
      </c>
      <c r="K107" s="19" t="n"/>
      <c r="L107" s="19" t="n"/>
      <c r="M107" s="19" t="n"/>
      <c r="N107" t="inlineStr">
        <is>
          <t>Adma w Dafnah, Keserouan, Lebanon</t>
        </is>
      </c>
      <c r="R107" t="inlineStr">
        <is>
          <t>ProArt REALTY</t>
        </is>
      </c>
      <c r="T107" t="inlineStr">
        <is>
          <t>2026-09-30</t>
        </is>
      </c>
      <c r="U107" s="18" t="n"/>
      <c r="W107" s="20" t="inlineStr">
        <is>
          <t>Open ↗</t>
        </is>
      </c>
      <c r="X107" s="21" t="inlineStr">
        <is>
          <t>An exceptional opportunity to own a 1,435 sqm prime land plot in one of Adma's most desirable locations, offering stunning open views and excellent development potential.
- 1,435 sqm land
- Nice view
- Prime location with easy access
- Main asphalt road reaches the property directly
- Excellent plot shape for efficient planning and construction
- Building coefficient: 40/70, offering outstanding development potential
Whether you're planning a luxurious private villa or a premium residential project, this land offers the perfect combination of location, views, and investment value.
At ProArt Realty, we offer a carefully curated portfolio of premium land, villas, apartments, and investment properties across Adma, Broumana, Baabdat, Beit Mery, Dahr El Sawan, and surrounding areas.
Contact us today for more information or to arrange a site visit.</t>
        </is>
      </c>
    </row>
    <row r="108">
      <c r="A108" t="inlineStr">
        <is>
          <t>OLX</t>
        </is>
      </c>
      <c r="B108" t="inlineStr">
        <is>
          <t>116775568</t>
        </is>
      </c>
      <c r="C108" t="inlineStr">
        <is>
          <t>Land</t>
        </is>
      </c>
      <c r="D108" t="inlineStr">
        <is>
          <t>Land</t>
        </is>
      </c>
      <c r="E108" t="inlineStr">
        <is>
          <t>Sale</t>
        </is>
      </c>
      <c r="F108" s="16" t="inlineStr">
        <is>
          <t>1748 SQM Land in Adma with a Breathtaking Sea View</t>
        </is>
      </c>
      <c r="G108" s="17" t="n">
        <v>1500000</v>
      </c>
      <c r="H108" t="inlineStr">
        <is>
          <t>USD 1,500,000</t>
        </is>
      </c>
      <c r="I108" s="18" t="n">
        <v>1748</v>
      </c>
      <c r="J108" s="17" t="n">
        <v>858.1</v>
      </c>
      <c r="K108" s="19" t="n"/>
      <c r="L108" s="19" t="n"/>
      <c r="M108" s="19" t="n"/>
      <c r="N108" t="inlineStr">
        <is>
          <t>Adma w Dafnah, Keserouan, Lebanon</t>
        </is>
      </c>
      <c r="R108" t="inlineStr">
        <is>
          <t>Golden Land Real estate</t>
        </is>
      </c>
      <c r="T108" t="inlineStr">
        <is>
          <t>2026-10-02</t>
        </is>
      </c>
      <c r="U108" s="18" t="n"/>
      <c r="W108" s="20" t="inlineStr">
        <is>
          <t>Open ↗</t>
        </is>
      </c>
      <c r="X108" s="21" t="inlineStr">
        <is>
          <t>1748 SQM Land in Adma with a Breathtaking Sea View
-Reference Number: 226064
-Size: 1748 SQM
-Zoning: 30/70
-Easy access 
-Accessible to Road, water, electricity 
-2 Minutes away from the highway
-Very Calm Area
Price: USD 1,500,000 + 2.5% Commission fees
Feel free to ask for further information</t>
        </is>
      </c>
    </row>
    <row r="109">
      <c r="A109" t="inlineStr">
        <is>
          <t>OLX</t>
        </is>
      </c>
      <c r="B109" t="inlineStr">
        <is>
          <t>116963924</t>
        </is>
      </c>
      <c r="C109" t="inlineStr">
        <is>
          <t>Land</t>
        </is>
      </c>
      <c r="D109" t="inlineStr">
        <is>
          <t>Land</t>
        </is>
      </c>
      <c r="E109" t="inlineStr">
        <is>
          <t>Sale</t>
        </is>
      </c>
      <c r="F109" s="16" t="inlineStr">
        <is>
          <t>RWK664CA - Land for Sale in Adma with Open View!</t>
        </is>
      </c>
      <c r="G109" s="17" t="n">
        <v>1100000</v>
      </c>
      <c r="H109" t="inlineStr">
        <is>
          <t>USD 1,100,000</t>
        </is>
      </c>
      <c r="I109" s="18" t="n">
        <v>1280</v>
      </c>
      <c r="J109" s="17" t="n">
        <v>859.4</v>
      </c>
      <c r="K109" s="19" t="n"/>
      <c r="L109" s="19" t="n"/>
      <c r="M109" s="19" t="n"/>
      <c r="N109" t="inlineStr">
        <is>
          <t>Adma w Dafnah, Keserouan, Lebanon</t>
        </is>
      </c>
      <c r="R109" t="inlineStr">
        <is>
          <t>Raywhite Regional</t>
        </is>
      </c>
      <c r="T109" t="inlineStr">
        <is>
          <t>2026-09-18</t>
        </is>
      </c>
      <c r="U109" s="18" t="n"/>
      <c r="W109" s="20" t="inlineStr">
        <is>
          <t>Open ↗</t>
        </is>
      </c>
      <c r="X109" s="21" t="inlineStr">
        <is>
          <t>Land for Sale in Adma with Open View!
Area: 1280 SQM
Zoning: 40/70
Very Calm Area
Prime Location 
Road, Water &amp; Electricity  Access
Perfect for a Villa or Residential Building 
Asking price: 1,100,000$ + 2.5% commission fees 
Reference: RWK664/CA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10">
      <c r="A110" t="inlineStr">
        <is>
          <t>OLX</t>
        </is>
      </c>
      <c r="B110" t="inlineStr">
        <is>
          <t>116782769</t>
        </is>
      </c>
      <c r="C110" t="inlineStr">
        <is>
          <t>Land</t>
        </is>
      </c>
      <c r="D110" t="inlineStr">
        <is>
          <t>Land</t>
        </is>
      </c>
      <c r="E110" t="inlineStr">
        <is>
          <t>Sale</t>
        </is>
      </c>
      <c r="F110" s="16" t="inlineStr">
        <is>
          <t>1100 SQM Land in Adma with a Breathtaking View</t>
        </is>
      </c>
      <c r="G110" s="17" t="n">
        <v>950000</v>
      </c>
      <c r="H110" t="inlineStr">
        <is>
          <t>USD 950,000</t>
        </is>
      </c>
      <c r="I110" s="18" t="n">
        <v>1100</v>
      </c>
      <c r="J110" s="17" t="n">
        <v>863.6</v>
      </c>
      <c r="K110" s="19" t="n"/>
      <c r="L110" s="19" t="n"/>
      <c r="M110" s="19" t="n"/>
      <c r="N110" t="inlineStr">
        <is>
          <t>Adma w Dafnah, Keserouan, Lebanon</t>
        </is>
      </c>
      <c r="R110" t="inlineStr">
        <is>
          <t>Golden Land Real estate</t>
        </is>
      </c>
      <c r="T110" t="inlineStr">
        <is>
          <t>2026-09-14</t>
        </is>
      </c>
      <c r="U110" s="18" t="n"/>
      <c r="V110" t="inlineStr">
        <is>
          <t>Confidence YE01679 ($1,090,000)</t>
        </is>
      </c>
      <c r="W110" s="20" t="inlineStr">
        <is>
          <t>Open ↗</t>
        </is>
      </c>
      <c r="X110" s="21" t="inlineStr">
        <is>
          <t>1100 SQM Land in Adma with a Breathtaking View 
-Reference Number: 226071
-Size: 1100 SQM
-Zoning: 40/70
-Easy access 
-Accessible to Road, water, electricity 
-2 Minutes away from the highway
Price: USD 950,000 + 2.5% Commission fees
Feel free to ask for further information</t>
        </is>
      </c>
    </row>
    <row r="111">
      <c r="A111" t="inlineStr">
        <is>
          <t>OLX</t>
        </is>
      </c>
      <c r="B111" t="inlineStr">
        <is>
          <t>117016261</t>
        </is>
      </c>
      <c r="C111" t="inlineStr">
        <is>
          <t>Land</t>
        </is>
      </c>
      <c r="D111" t="inlineStr">
        <is>
          <t>Land</t>
        </is>
      </c>
      <c r="E111" t="inlineStr">
        <is>
          <t>Sale</t>
        </is>
      </c>
      <c r="F111" s="16" t="inlineStr">
        <is>
          <t>1100 SQM Land in Adma with a Breathtaking View</t>
        </is>
      </c>
      <c r="G111" s="17" t="n">
        <v>950000</v>
      </c>
      <c r="H111" t="inlineStr">
        <is>
          <t>USD 950,000</t>
        </is>
      </c>
      <c r="I111" s="18" t="n">
        <v>1100</v>
      </c>
      <c r="J111" s="17" t="n">
        <v>863.6</v>
      </c>
      <c r="K111" s="19" t="n"/>
      <c r="L111" s="19" t="n"/>
      <c r="M111" s="19" t="n"/>
      <c r="N111" t="inlineStr">
        <is>
          <t>Adma w Dafnah, Keserouan, Lebanon</t>
        </is>
      </c>
      <c r="R111" t="inlineStr">
        <is>
          <t>Golden Land Real estate</t>
        </is>
      </c>
      <c r="T111" t="inlineStr">
        <is>
          <t>2026-09-14</t>
        </is>
      </c>
      <c r="U111" s="18" t="n"/>
      <c r="V111" t="inlineStr">
        <is>
          <t>Confidence YE01679 ($1,090,000)</t>
        </is>
      </c>
      <c r="W111" s="20" t="inlineStr">
        <is>
          <t>Open ↗</t>
        </is>
      </c>
      <c r="X111" s="21" t="inlineStr">
        <is>
          <t>1100 SQM Land in Adma with a Breathtaking View 
-Reference Number: 226071
-Size: 1100 SQM
-Zoning: 40/70
-Easy access 
-Accessible to Road, water, electricity 
-2 Minutes away from the highway
Price: USD 950,000 + 2.5% Commission fees
Feel free to ask for further information</t>
        </is>
      </c>
    </row>
    <row r="112">
      <c r="A112" t="inlineStr">
        <is>
          <t>OLX</t>
        </is>
      </c>
      <c r="B112" t="inlineStr">
        <is>
          <t>116908076</t>
        </is>
      </c>
      <c r="C112" t="inlineStr">
        <is>
          <t>Land</t>
        </is>
      </c>
      <c r="D112" t="inlineStr">
        <is>
          <t>Land</t>
        </is>
      </c>
      <c r="E112" t="inlineStr">
        <is>
          <t>Sale</t>
        </is>
      </c>
      <c r="F112" s="16" t="inlineStr">
        <is>
          <t>Land for sale in Adma 1030m2 Full Sea View Prime Location</t>
        </is>
      </c>
      <c r="G112" s="17" t="n">
        <v>900000</v>
      </c>
      <c r="H112" t="inlineStr">
        <is>
          <t>USD 900,000</t>
        </is>
      </c>
      <c r="I112" s="18" t="n">
        <v>1030</v>
      </c>
      <c r="J112" s="17" t="n">
        <v>873.8</v>
      </c>
      <c r="K112" s="19" t="n"/>
      <c r="L112" s="19" t="n"/>
      <c r="M112" s="19" t="n"/>
      <c r="N112" t="inlineStr">
        <is>
          <t>Adma w Dafnah, Keserouan, Lebanon</t>
        </is>
      </c>
      <c r="R112" t="inlineStr">
        <is>
          <t>Joe Salameh Real Estate SARL</t>
        </is>
      </c>
      <c r="T112" t="inlineStr">
        <is>
          <t>2026-09-23</t>
        </is>
      </c>
      <c r="U112" s="18" t="n"/>
      <c r="V112" t="inlineStr">
        <is>
          <t>JSK L12030 ($772,500)</t>
        </is>
      </c>
      <c r="W112" s="20" t="inlineStr">
        <is>
          <t>Open ↗</t>
        </is>
      </c>
      <c r="X112" s="21" t="inlineStr">
        <is>
          <t>Situated in an Ultra-Prime Location of Adma , Prestigious Area Ideal for Investment or Luxury Residential Project.1030m2 land for sale boasting an amazing Sea View only for 900,000$cash!
THIS LAND CONSIST OF:
Location:Adma
1030m2
Zone:30/70
Slopes:25%
Elite Location
Sea View
Catch
PRICE:900,000$cash+2,5%commission
76-06 99 33
OFFICE LOCATION:HARET SAKHER
تقع في موقع متميز للغاية في أدما، وهي منطقة مرموقة مثالية للاستثمار أو مشروع سكني فاخر. أرض مساحتها 1030 مترا مربعا للبيع تفتخر بإطلالة مذهلة على البحر فقط مقابل 900,000 دولار نقدا!
تتكون هذه الأرض من:
الموقع: أدما
1030 متر مربع
المنطقة: 30/70
المنحدرات: 25%
موقع النخبة
مَنْظَر البَحْرِ
لقطة
السعر: 900,000 دولار نقدا + 2,5٪ عمولة
76-06 99 33
موقع المكتب: حارة صخر</t>
        </is>
      </c>
    </row>
    <row r="113">
      <c r="A113" t="inlineStr">
        <is>
          <t>OLX</t>
        </is>
      </c>
      <c r="B113" t="inlineStr">
        <is>
          <t>116834450</t>
        </is>
      </c>
      <c r="C113" t="inlineStr">
        <is>
          <t>Land</t>
        </is>
      </c>
      <c r="D113" t="inlineStr">
        <is>
          <t>Land</t>
        </is>
      </c>
      <c r="E113" t="inlineStr">
        <is>
          <t>Sale</t>
        </is>
      </c>
      <c r="F113" s="16" t="inlineStr">
        <is>
          <t>1245 SQM Land for Sale in Adma with a Breathtaking Sea View</t>
        </is>
      </c>
      <c r="G113" s="17" t="n">
        <v>1100000</v>
      </c>
      <c r="H113" t="inlineStr">
        <is>
          <t>USD 1,100,000</t>
        </is>
      </c>
      <c r="I113" s="18" t="n">
        <v>1245</v>
      </c>
      <c r="J113" s="17" t="n">
        <v>883.5</v>
      </c>
      <c r="K113" s="19" t="n"/>
      <c r="L113" s="19" t="n"/>
      <c r="M113" s="19" t="n"/>
      <c r="N113" t="inlineStr">
        <is>
          <t>Adma w Dafnah, Keserouan, Lebanon</t>
        </is>
      </c>
      <c r="R113" t="inlineStr">
        <is>
          <t>Golden Land Real estate</t>
        </is>
      </c>
      <c r="T113" t="inlineStr">
        <is>
          <t>2026-09-14</t>
        </is>
      </c>
      <c r="U113" s="18" t="n"/>
      <c r="W113" s="20" t="inlineStr">
        <is>
          <t>Open ↗</t>
        </is>
      </c>
      <c r="X113" s="21" t="inlineStr">
        <is>
          <t>1245 SQM Land for Sale in Adma with a Breathtaking Sea View 
-Reference Number: 226213
-Size: 1245 SQM
-Zoning: 30/70
-Easy access 
-Accessible to Road, water, electricity 
-2 Minutes away from the highway
-Very Calm Area
Price: USD 1,100,000 + 2.5% Commission fees
Feel free to ask for further information</t>
        </is>
      </c>
    </row>
    <row r="114">
      <c r="A114" t="inlineStr">
        <is>
          <t>JSK</t>
        </is>
      </c>
      <c r="B114" t="inlineStr">
        <is>
          <t>L08916</t>
        </is>
      </c>
      <c r="C114" t="inlineStr">
        <is>
          <t>Land</t>
        </is>
      </c>
      <c r="D114" t="inlineStr">
        <is>
          <t>Land</t>
        </is>
      </c>
      <c r="E114" t="inlineStr">
        <is>
          <t>Sale</t>
        </is>
      </c>
      <c r="F114" s="16" t="inlineStr">
        <is>
          <t>Unique land for sale in Adma with Panoramic View</t>
        </is>
      </c>
      <c r="G114" s="17" t="n">
        <v>900000</v>
      </c>
      <c r="H114" t="inlineStr">
        <is>
          <t>$900,000</t>
        </is>
      </c>
      <c r="I114" s="18" t="n">
        <v>1010</v>
      </c>
      <c r="J114" s="17" t="n">
        <v>891.1</v>
      </c>
      <c r="K114" s="19" t="n"/>
      <c r="L114" s="19" t="n"/>
      <c r="M114" s="19" t="n"/>
      <c r="N114" t="inlineStr">
        <is>
          <t>Adma, Kesrouane, Mount Lebanon</t>
        </is>
      </c>
      <c r="R114" t="inlineStr">
        <is>
          <t>JSK Real Estate</t>
        </is>
      </c>
      <c r="S114" t="inlineStr">
        <is>
          <t>+961 71 81 81 00</t>
        </is>
      </c>
      <c r="U114" s="18" t="n"/>
      <c r="V114" t="inlineStr">
        <is>
          <t>OLX 116460651 ($600,000); OLX 116945184 ($1,262,500)</t>
        </is>
      </c>
      <c r="W114" s="20" t="inlineStr">
        <is>
          <t>Open ↗</t>
        </is>
      </c>
      <c r="X114" s="21" t="inlineStr">
        <is>
          <t>Land l Panoramic View l Adma 
- 1010 SQM 
- 30/70 Zoning 
- Access to Road 
Unique land in Adma with a panoramic view is available for sale, with easy access to the road, size 1010 sqm, and zone 30 /70.
To discuss or to arrange a showing, please call or WhatsApp JSK Real Estate on +96171818100</t>
        </is>
      </c>
    </row>
    <row r="115">
      <c r="A115" t="inlineStr">
        <is>
          <t>JSK</t>
        </is>
      </c>
      <c r="B115" t="inlineStr">
        <is>
          <t>L21949</t>
        </is>
      </c>
      <c r="C115" t="inlineStr">
        <is>
          <t>Land</t>
        </is>
      </c>
      <c r="D115" t="inlineStr">
        <is>
          <t>Land</t>
        </is>
      </c>
      <c r="E115" t="inlineStr">
        <is>
          <t>Sale</t>
        </is>
      </c>
      <c r="F115" s="16" t="inlineStr">
        <is>
          <t>Land Prime Location With Open Sea View For Sale in Adma</t>
        </is>
      </c>
      <c r="G115" s="17" t="n">
        <v>1100000</v>
      </c>
      <c r="H115" t="inlineStr">
        <is>
          <t>$1,100,000</t>
        </is>
      </c>
      <c r="I115" s="18" t="n">
        <v>1229</v>
      </c>
      <c r="J115" s="17" t="n">
        <v>895</v>
      </c>
      <c r="K115" s="19" t="n"/>
      <c r="L115" s="19" t="n"/>
      <c r="M115" s="19" t="n"/>
      <c r="N115" t="inlineStr">
        <is>
          <t>Adma, Kesrouane, Mount Lebanon</t>
        </is>
      </c>
      <c r="R115" t="inlineStr">
        <is>
          <t>JSK Real Estate</t>
        </is>
      </c>
      <c r="S115" t="inlineStr">
        <is>
          <t>+961 71 81 81 00</t>
        </is>
      </c>
      <c r="U115" s="18" t="n"/>
      <c r="V115" t="inlineStr">
        <is>
          <t>Confidence CE127876 ($1,000,000); OLX 116981845 ($1,100,000)</t>
        </is>
      </c>
      <c r="W115" s="20" t="inlineStr">
        <is>
          <t>Open ↗</t>
        </is>
      </c>
      <c r="X115" s="21" t="inlineStr">
        <is>
          <t>Land l Prime Location l Open Sea View l Adma
- 1,229 m2
- Residential area
- Zone 30/75
- Access to road
1,229 square meter land available for sale in Adma.
It is located in a residential area, zone 30/75.
To discuss or to arrange a showing, please call or Whatsapp JSK Real Estate on +96171818100</t>
        </is>
      </c>
    </row>
    <row r="116">
      <c r="A116" t="inlineStr">
        <is>
          <t>OLX</t>
        </is>
      </c>
      <c r="B116" t="inlineStr">
        <is>
          <t>116981845</t>
        </is>
      </c>
      <c r="C116" t="inlineStr">
        <is>
          <t>Land</t>
        </is>
      </c>
      <c r="D116" t="inlineStr">
        <is>
          <t>Land</t>
        </is>
      </c>
      <c r="E116" t="inlineStr">
        <is>
          <t>Sale</t>
        </is>
      </c>
      <c r="F116" s="16" t="inlineStr">
        <is>
          <t>L21949 Land Prime Location With Open Sea View For Sale in Adma</t>
        </is>
      </c>
      <c r="G116" s="17" t="n">
        <v>1100000</v>
      </c>
      <c r="H116" t="inlineStr">
        <is>
          <t>USD 1,100,000</t>
        </is>
      </c>
      <c r="I116" s="18" t="n">
        <v>1229</v>
      </c>
      <c r="J116" s="17" t="n">
        <v>895</v>
      </c>
      <c r="K116" s="19" t="n"/>
      <c r="L116" s="19" t="n"/>
      <c r="M116" s="19" t="n"/>
      <c r="N116" t="inlineStr">
        <is>
          <t>Adma w Dafnah, Keserouan, Lebanon</t>
        </is>
      </c>
      <c r="R116" t="inlineStr">
        <is>
          <t>JSK Real Estate</t>
        </is>
      </c>
      <c r="T116" t="inlineStr">
        <is>
          <t>2026-09-17</t>
        </is>
      </c>
      <c r="U116" s="18" t="n"/>
      <c r="V116" t="inlineStr">
        <is>
          <t>Confidence CE127876 ($1,000,000); JSK L21949 ($1,100,000)</t>
        </is>
      </c>
      <c r="W116" s="20" t="inlineStr">
        <is>
          <t>Open ↗</t>
        </is>
      </c>
      <c r="X116" s="21" t="inlineStr">
        <is>
          <t>Land l Prime Location l Open Sea View l Adma
- 1,229 m2
- Residential area
- Zone 30/75
- Access to road
1,229 square meter land available for sale in Adma.
It is located in a residential area, zone 30/75.
To discuss or to arrange a showing, please call or Whatsapp JSK Real Estate on +96170200076</t>
        </is>
      </c>
    </row>
    <row r="117">
      <c r="A117" t="inlineStr">
        <is>
          <t>OLX</t>
        </is>
      </c>
      <c r="B117" t="inlineStr">
        <is>
          <t>116551673</t>
        </is>
      </c>
      <c r="C117" t="inlineStr">
        <is>
          <t>Land</t>
        </is>
      </c>
      <c r="D117" t="inlineStr">
        <is>
          <t>Land</t>
        </is>
      </c>
      <c r="E117" t="inlineStr">
        <is>
          <t>Sale</t>
        </is>
      </c>
      <c r="F117" s="16" t="inlineStr">
        <is>
          <t>1435m2 Prime Land 4Sale with highway Frontage - أرض للبيع في أدما</t>
        </is>
      </c>
      <c r="G117" s="17" t="n">
        <v>1290000</v>
      </c>
      <c r="H117" t="inlineStr">
        <is>
          <t>USD 1,290,000</t>
        </is>
      </c>
      <c r="I117" s="18" t="n">
        <v>1435</v>
      </c>
      <c r="J117" s="17" t="n">
        <v>899</v>
      </c>
      <c r="K117" s="19" t="n"/>
      <c r="L117" s="19" t="n"/>
      <c r="M117" s="19" t="n"/>
      <c r="N117" t="inlineStr">
        <is>
          <t>Adma w Dafnah, Keserouan, Lebanon</t>
        </is>
      </c>
      <c r="R117" t="inlineStr">
        <is>
          <t>Isold real estate</t>
        </is>
      </c>
      <c r="T117" t="inlineStr">
        <is>
          <t>2026-09-19</t>
        </is>
      </c>
      <c r="U117" s="18" t="n"/>
      <c r="W117" s="20" t="inlineStr">
        <is>
          <t>Open ↗</t>
        </is>
      </c>
      <c r="X117" s="21" t="inlineStr">
        <is>
          <t>Ref (AM66. L. 80)
****Prime Land for Sale with main Road Frontage****
- City: Adma
-Surface area : 1435sqm
-Investment ratio: 40/70
- Features :
*Amazing Mountain View
*Easy Road Access
*Availability Of Electricity And Water
*Main road frontage 30m
-Price: 1.290. 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****أرض مميزة للبيع بواجهة على الطريق الرئيسي****
- المدينة: أدما
- المساحة السطحية: ١٤٣٥ مترًا مربعًا
- نسبة الاستثمار: ٤٠/٧٠
- المميزات:
*إطلالة جبلية خلابة
*سهولة الوصول إلى الطريق
*توفر الكهرباء والماء
*واجهة على الطريق الرئيسي ٣٠ مترًا
- السعر: ١٫٢٩٠٫٠٠٠ دولار أمريكي،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18">
      <c r="A118" t="inlineStr">
        <is>
          <t>Confidence</t>
        </is>
      </c>
      <c r="B118" t="inlineStr">
        <is>
          <t>YE134621</t>
        </is>
      </c>
      <c r="C118" t="inlineStr">
        <is>
          <t>Land</t>
        </is>
      </c>
      <c r="D118" t="inlineStr">
        <is>
          <t>Land</t>
        </is>
      </c>
      <c r="E118" t="inlineStr">
        <is>
          <t>Sale</t>
        </is>
      </c>
      <c r="F118" s="16" t="inlineStr">
        <is>
          <t>Ultra prime location, Dead-end street, Adma w Dafnah/ادما REF#YE134621</t>
        </is>
      </c>
      <c r="G118" s="17" t="n">
        <v>1215000</v>
      </c>
      <c r="H118" t="inlineStr">
        <is>
          <t>USD 1,215,000</t>
        </is>
      </c>
      <c r="I118" s="18" t="n">
        <v>1350</v>
      </c>
      <c r="J118" s="17" t="n">
        <v>900</v>
      </c>
      <c r="K118" s="19" t="n"/>
      <c r="L118" s="19" t="n"/>
      <c r="M118" s="19" t="n"/>
      <c r="N118" t="inlineStr">
        <is>
          <t>Adma w Dafnah, Keserouan, Lebanon</t>
        </is>
      </c>
      <c r="Q118" t="inlineStr">
        <is>
          <t>Cash</t>
        </is>
      </c>
      <c r="R118" t="inlineStr">
        <is>
          <t>RODRIGUE SAADE</t>
        </is>
      </c>
      <c r="S118" t="inlineStr">
        <is>
          <t>+96181000760</t>
        </is>
      </c>
      <c r="T118" t="inlineStr">
        <is>
          <t>2026-04-07</t>
        </is>
      </c>
      <c r="U118" s="18" t="n"/>
      <c r="W118" s="20" t="inlineStr">
        <is>
          <t>Open ↗</t>
        </is>
      </c>
      <c r="X118" s="21" t="inlineStr">
        <is>
          <t>A once-in-a-lifetime opportunity to own a unique piece of land in the heart of Adma.
This 1 350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1 215 000$ + 2.5% commission
For more information call us at: 71/000750
YE134621 
أرض للبيع في أدما 1350 متر مربع – موقع فخم جداً
فرصة نادرة لامتلاك قطعة أرض مميزة في قلب أدمى.
تبلغ مساحتها 1350م²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السعر1215000+2.5 عمولة
للمزيد من المعلومات: ‎71/000750
YE134621 
RO</t>
        </is>
      </c>
    </row>
    <row r="119">
      <c r="A119" t="inlineStr">
        <is>
          <t>JSK</t>
        </is>
      </c>
      <c r="B119" t="inlineStr">
        <is>
          <t>L12026</t>
        </is>
      </c>
      <c r="C119" t="inlineStr">
        <is>
          <t>Land</t>
        </is>
      </c>
      <c r="D119" t="inlineStr">
        <is>
          <t>Land</t>
        </is>
      </c>
      <c r="E119" t="inlineStr">
        <is>
          <t>Sale</t>
        </is>
      </c>
      <c r="F119" s="16" t="inlineStr">
        <is>
          <t>1160 SQM Land for Sale in Adma</t>
        </is>
      </c>
      <c r="G119" s="17" t="n">
        <v>1044000</v>
      </c>
      <c r="H119" t="inlineStr">
        <is>
          <t>$1,044,000</t>
        </is>
      </c>
      <c r="I119" s="18" t="n">
        <v>1160</v>
      </c>
      <c r="J119" s="17" t="n">
        <v>900</v>
      </c>
      <c r="K119" s="19" t="n"/>
      <c r="L119" s="19" t="n"/>
      <c r="M119" s="19" t="n"/>
      <c r="N119" t="inlineStr">
        <is>
          <t>Adma, Kesrouane, Mount Lebanon</t>
        </is>
      </c>
      <c r="R119" t="inlineStr">
        <is>
          <t>JSK Real Estate</t>
        </is>
      </c>
      <c r="S119" t="inlineStr">
        <is>
          <t>+961 71 81 81 00</t>
        </is>
      </c>
      <c r="U119" s="18" t="n"/>
      <c r="V119" t="inlineStr">
        <is>
          <t>OLX 116563125 ($750,000); OLX 116775564 ($750,000); OLX 116967328 ($900,000); OLX 117016196 ($870,000)</t>
        </is>
      </c>
      <c r="W119" s="20" t="inlineStr">
        <is>
          <t>Open ↗</t>
        </is>
      </c>
      <c r="X119" s="21" t="inlineStr">
        <is>
          <t>Land l Adma
- 1,160 m2
A 1,160 square meter residential land is now available for sale in Adma.
To discuss or to arrange a showing, please call or Whatsapp JSK Real Estate on +96171818100</t>
        </is>
      </c>
    </row>
    <row r="120">
      <c r="A120" t="inlineStr">
        <is>
          <t>OLX</t>
        </is>
      </c>
      <c r="B120" t="inlineStr">
        <is>
          <t>115971708</t>
        </is>
      </c>
      <c r="C120" t="inlineStr">
        <is>
          <t>Land</t>
        </is>
      </c>
      <c r="D120" t="inlineStr">
        <is>
          <t>Land</t>
        </is>
      </c>
      <c r="E120" t="inlineStr">
        <is>
          <t>Sale</t>
        </is>
      </c>
      <c r="F120" s="16" t="inlineStr">
        <is>
          <t>Adma 2000m2 | Land | 30/70 | Super Prime Location | Panoramic View |</t>
        </is>
      </c>
      <c r="G120" s="17" t="n">
        <v>1800000</v>
      </c>
      <c r="H120" t="inlineStr">
        <is>
          <t>USD 1,800,000</t>
        </is>
      </c>
      <c r="I120" s="18" t="n">
        <v>2000</v>
      </c>
      <c r="J120" s="17" t="n">
        <v>900</v>
      </c>
      <c r="K120" s="19" t="n"/>
      <c r="L120" s="19" t="n"/>
      <c r="M120" s="19" t="n"/>
      <c r="N120" t="inlineStr">
        <is>
          <t>Adma w Dafnah, Keserouan, Lebanon</t>
        </is>
      </c>
      <c r="R120" t="inlineStr">
        <is>
          <t>YAS Real Estate</t>
        </is>
      </c>
      <c r="T120" t="inlineStr">
        <is>
          <t>2026-09-25</t>
        </is>
      </c>
      <c r="U120" s="18" t="n"/>
      <c r="W120" s="20" t="inlineStr">
        <is>
          <t>Open ↗</t>
        </is>
      </c>
      <c r="X120" s="21" t="inlineStr">
        <is>
          <t>Classy / wide district in Adma |
Well-proportioned land with 30 / 70 building coefficient |
Panoramic view over Beirut and the sea |
Excellent piece of 2000m2 land close to all primary roads |
Great investment opportunity |
Price: 900$/m2 (1800000$)
Yas real estate
Bull’s-eye consultancy
03453546
Adma | Dafna | Dafnah |</t>
        </is>
      </c>
    </row>
    <row r="121">
      <c r="A121" t="inlineStr">
        <is>
          <t>OLX</t>
        </is>
      </c>
      <c r="B121" t="inlineStr">
        <is>
          <t>117013926</t>
        </is>
      </c>
      <c r="C121" t="inlineStr">
        <is>
          <t>Land</t>
        </is>
      </c>
      <c r="D121" t="inlineStr">
        <is>
          <t>Land</t>
        </is>
      </c>
      <c r="E121" t="inlineStr">
        <is>
          <t>Sale</t>
        </is>
      </c>
      <c r="F121" s="16" t="inlineStr">
        <is>
          <t>Land For Sale In Adma  أرض للبيع في أدما</t>
        </is>
      </c>
      <c r="G121" s="17" t="n">
        <v>945000</v>
      </c>
      <c r="H121" t="inlineStr">
        <is>
          <t>USD 945,000</t>
        </is>
      </c>
      <c r="I121" s="18" t="n">
        <v>1050</v>
      </c>
      <c r="J121" s="17" t="n">
        <v>900</v>
      </c>
      <c r="K121" s="19" t="n"/>
      <c r="L121" s="19" t="n"/>
      <c r="M121" s="19" t="n"/>
      <c r="N121" t="inlineStr">
        <is>
          <t>Adma w Dafnah, Keserouan, Lebanon</t>
        </is>
      </c>
      <c r="R121" t="inlineStr">
        <is>
          <t>The Brokers</t>
        </is>
      </c>
      <c r="T121" t="inlineStr">
        <is>
          <t>2026-10-05</t>
        </is>
      </c>
      <c r="U121" s="18" t="n"/>
      <c r="V121" t="inlineStr">
        <is>
          <t>Confidence YE137393 ($850,000); Confidence BJ132208 ($950,000); JSK L12025 ($892,500)</t>
        </is>
      </c>
      <c r="W121" s="20" t="inlineStr">
        <is>
          <t>Open ↗</t>
        </is>
      </c>
      <c r="X121" s="21" t="inlineStr">
        <is>
          <t>ارض للبيع في ادما 
المساحة: ١،٠٥٠ متر مربع📐
السعر: $945,000 دولار أمريكي💰
تصنيف سكني
Land for Sale in ADMA
Area: 1050 sqm
Residential area
💰Asking Price: $945,000</t>
        </is>
      </c>
    </row>
    <row r="122">
      <c r="A122" t="inlineStr">
        <is>
          <t>OLX</t>
        </is>
      </c>
      <c r="B122" t="inlineStr">
        <is>
          <t>116834451</t>
        </is>
      </c>
      <c r="C122" t="inlineStr">
        <is>
          <t>Land</t>
        </is>
      </c>
      <c r="D122" t="inlineStr">
        <is>
          <t>Land</t>
        </is>
      </c>
      <c r="E122" t="inlineStr">
        <is>
          <t>Sale</t>
        </is>
      </c>
      <c r="F122" s="16" t="inlineStr">
        <is>
          <t>1020 SQM Land for Sale in Adma + Sea View</t>
        </is>
      </c>
      <c r="G122" s="17" t="n">
        <v>920000</v>
      </c>
      <c r="H122" t="inlineStr">
        <is>
          <t>USD 920,000</t>
        </is>
      </c>
      <c r="I122" s="18" t="n">
        <v>1020</v>
      </c>
      <c r="J122" s="17" t="n">
        <v>902</v>
      </c>
      <c r="K122" s="19" t="n"/>
      <c r="L122" s="19" t="n"/>
      <c r="M122" s="19" t="n"/>
      <c r="N122" t="inlineStr">
        <is>
          <t>Adma w Dafnah, Keserouan, Lebanon</t>
        </is>
      </c>
      <c r="R122" t="inlineStr">
        <is>
          <t>Golden Land Real estate</t>
        </is>
      </c>
      <c r="T122" t="inlineStr">
        <is>
          <t>2026-09-14</t>
        </is>
      </c>
      <c r="U122" s="18" t="n"/>
      <c r="V122" t="inlineStr">
        <is>
          <t>Confidence HW134554 ($1,000,000); Confidence YE134137 ($1,100,000); Confidence YE01677 ($860,000); JSK L12027 ($765,000)</t>
        </is>
      </c>
      <c r="W122" s="20" t="inlineStr">
        <is>
          <t>Open ↗</t>
        </is>
      </c>
      <c r="X122" s="21" t="inlineStr">
        <is>
          <t>1020 SQM Land for Sale in Adma + Sea View
-Reference Number: 226214
-Size: 1020 SQM
-Zoning: 30/70
-Easy access 
-Accessible to Road, water, electricity 
-2 Minutes away from the highway
-Very Calm Area
Price: USD 920,000+ 2.5% Commission fees
Feel free to ask for further information</t>
        </is>
      </c>
    </row>
    <row r="123">
      <c r="A123" t="inlineStr">
        <is>
          <t>Confidence</t>
        </is>
      </c>
      <c r="B123" t="inlineStr">
        <is>
          <t>BJ132208</t>
        </is>
      </c>
      <c r="C123" t="inlineStr">
        <is>
          <t>Land</t>
        </is>
      </c>
      <c r="D123" t="inlineStr">
        <is>
          <t>Land</t>
        </is>
      </c>
      <c r="E123" t="inlineStr">
        <is>
          <t>Sale</t>
        </is>
      </c>
      <c r="F123" s="16" t="inlineStr">
        <is>
          <t>Prime location ,Sea view , Adma/أدما REF#BJ132208</t>
        </is>
      </c>
      <c r="G123" s="17" t="n">
        <v>950000</v>
      </c>
      <c r="H123" t="inlineStr">
        <is>
          <t>USD 950,000</t>
        </is>
      </c>
      <c r="I123" s="18" t="n">
        <v>1050</v>
      </c>
      <c r="J123" s="17" t="n">
        <v>904.8</v>
      </c>
      <c r="K123" s="19" t="n"/>
      <c r="L123" s="19" t="n"/>
      <c r="M123" s="19" t="n"/>
      <c r="N123" t="inlineStr">
        <is>
          <t>Adma w Dafnah, Keserouan, Lebanon</t>
        </is>
      </c>
      <c r="O123" t="inlineStr">
        <is>
          <t>Ready</t>
        </is>
      </c>
      <c r="Q123" t="inlineStr">
        <is>
          <t>Cash</t>
        </is>
      </c>
      <c r="R123" t="inlineStr">
        <is>
          <t>MERCHED AL AHMAR</t>
        </is>
      </c>
      <c r="S123" t="inlineStr">
        <is>
          <t>+96181000760</t>
        </is>
      </c>
      <c r="T123" t="inlineStr">
        <is>
          <t>2026-02-03</t>
        </is>
      </c>
      <c r="U123" s="18" t="n"/>
      <c r="V123" t="inlineStr">
        <is>
          <t>JSK L12025 ($892,500); OLX 115288977 ($850,000); OLX 117013926 ($945,000)</t>
        </is>
      </c>
      <c r="W123" s="20" t="inlineStr">
        <is>
          <t>Open ↗</t>
        </is>
      </c>
      <c r="X123" s="21" t="inlineStr">
        <is>
          <t>A 1050 sqm land located in Adma’s prime area, offering an excellent opportunity for residential or investment development. Positioned in a highly sought-after neighborhood with easy access and strong surrounding value, this property is ideal for a premium project in one of Adma’s most desirable locations.
Price 950,000$ + 2.5% commission 
For more info do not hesitate to contact us on 71 000850 
BJ132208
أرض مساحتها 1050 مترًا مربعًا تقع في منطقة أدما الرئيسية، وتوفر فرصة ممتازة للتطوير السكني أو الاستثماري. يقع هذا العقار في حي مرغوب فيه للغاية مع سهولة الوصول إليه وقيمة محيطة قوية، وهو مثالي لمشروع متميز في أحد أكثر المواقع المرغوبة في أدما. 
السعر 950,000$ + عمولة 2.5% 
لمزيد من المعلومات لا تترددوا في الاتصال بنا على 71000850 
BJ132208
LU</t>
        </is>
      </c>
    </row>
    <row r="124">
      <c r="A124" t="inlineStr">
        <is>
          <t>OLX</t>
        </is>
      </c>
      <c r="B124" t="inlineStr">
        <is>
          <t>117054997</t>
        </is>
      </c>
      <c r="C124" t="inlineStr">
        <is>
          <t>Land</t>
        </is>
      </c>
      <c r="D124" t="inlineStr">
        <is>
          <t>Land</t>
        </is>
      </c>
      <c r="E124" t="inlineStr">
        <is>
          <t>Sale</t>
        </is>
      </c>
      <c r="F124" s="16" t="inlineStr">
        <is>
          <t>Land For Sale In Adma | Near Highway | أرض للبيع | PLS 26612</t>
        </is>
      </c>
      <c r="G124" s="17" t="n">
        <v>972000</v>
      </c>
      <c r="H124" t="inlineStr">
        <is>
          <t>USD 972,000</t>
        </is>
      </c>
      <c r="I124" s="18" t="n">
        <v>1073</v>
      </c>
      <c r="J124" s="17" t="n">
        <v>905.9</v>
      </c>
      <c r="K124" s="19" t="n"/>
      <c r="L124" s="19" t="n"/>
      <c r="M124" s="19" t="n"/>
      <c r="N124" t="inlineStr">
        <is>
          <t>Adma w Dafnah, Keserouan, Lebanon</t>
        </is>
      </c>
      <c r="R124" t="inlineStr">
        <is>
          <t>Phoenicia Real Estate</t>
        </is>
      </c>
      <c r="T124" t="inlineStr">
        <is>
          <t>2026-09-30</t>
        </is>
      </c>
      <c r="U124" s="18" t="n"/>
      <c r="W124" s="20" t="inlineStr">
        <is>
          <t>Open ↗</t>
        </is>
      </c>
      <c r="X124" s="21" t="inlineStr">
        <is>
          <t>Land for Sale in Adma, Kesserwan
Size: 1073 sqm
Price: $972,000
Mode of Payment: Cash Only
Book a viewing today on +961 81 777 105!
Whatsapp Available On : 81747375
Detailed Overview:
Located in a prime residential area in Adma, this 1,073 sqm land is only 5 minutes from the highway and is now listed for sale.
Key Features:
- 1,073 sqm land
- Surface coefficient: 30
- Total coefficient: 70
- Total floors: 3
- Total height: 13.5 m
- Prime residential location
- 5 minutes from the highway
Reference number: 26612
Phoenicia Real Estate
Realtors you can count on!</t>
        </is>
      </c>
    </row>
    <row r="125">
      <c r="A125" t="inlineStr">
        <is>
          <t>JSK</t>
        </is>
      </c>
      <c r="B125" t="inlineStr">
        <is>
          <t>L21289</t>
        </is>
      </c>
      <c r="C125" t="inlineStr">
        <is>
          <t>Land</t>
        </is>
      </c>
      <c r="D125" t="inlineStr">
        <is>
          <t>Land</t>
        </is>
      </c>
      <c r="E125" t="inlineStr">
        <is>
          <t>Sale</t>
        </is>
      </c>
      <c r="F125" s="16" t="inlineStr">
        <is>
          <t>1,307 SQM Land For Sale in Adma</t>
        </is>
      </c>
      <c r="G125" s="17" t="n">
        <v>1200000</v>
      </c>
      <c r="H125" t="inlineStr">
        <is>
          <t>$1,200,000</t>
        </is>
      </c>
      <c r="I125" s="18" t="n">
        <v>1307</v>
      </c>
      <c r="J125" s="17" t="n">
        <v>918.1</v>
      </c>
      <c r="K125" s="19" t="n"/>
      <c r="L125" s="19" t="n"/>
      <c r="M125" s="19" t="n"/>
      <c r="N125" t="inlineStr">
        <is>
          <t>Adma, Kesrouane, Mount Lebanon</t>
        </is>
      </c>
      <c r="R125" t="inlineStr">
        <is>
          <t>JSK Real Estate</t>
        </is>
      </c>
      <c r="S125" t="inlineStr">
        <is>
          <t>+961 71 81 81 00</t>
        </is>
      </c>
      <c r="U125" s="18" t="n"/>
      <c r="V125" t="inlineStr">
        <is>
          <t>OLX 116896283 ($1,200,000); OLX 116979078 ($1,046,000)</t>
        </is>
      </c>
      <c r="W125" s="20" t="inlineStr">
        <is>
          <t>Open ↗</t>
        </is>
      </c>
      <c r="X125" s="21" t="inlineStr">
        <is>
          <t>1,307 SQM Land l Adma
- 1,307 m2
- Residential area
- Zone 40/70
- Access to road
1,307 square meter land available for sale in Adma.
It is located in a residential area, zone 40/70.
To discuss or to arrange a showing, please call or Whatsapp JSK Real Estate on +96171818100</t>
        </is>
      </c>
    </row>
    <row r="126">
      <c r="A126" t="inlineStr">
        <is>
          <t>OLX</t>
        </is>
      </c>
      <c r="B126" t="inlineStr">
        <is>
          <t>116896283</t>
        </is>
      </c>
      <c r="C126" t="inlineStr">
        <is>
          <t>Land</t>
        </is>
      </c>
      <c r="D126" t="inlineStr">
        <is>
          <t>Land</t>
        </is>
      </c>
      <c r="E126" t="inlineStr">
        <is>
          <t>Sale</t>
        </is>
      </c>
      <c r="F126" s="16" t="inlineStr">
        <is>
          <t>L21289 - A 1,307 SQM Land For Sale in Adma</t>
        </is>
      </c>
      <c r="G126" s="17" t="n">
        <v>1200000</v>
      </c>
      <c r="H126" t="inlineStr">
        <is>
          <t>USD 1,200,000</t>
        </is>
      </c>
      <c r="I126" s="18" t="n">
        <v>1307</v>
      </c>
      <c r="J126" s="17" t="n">
        <v>918.1</v>
      </c>
      <c r="K126" s="19" t="n"/>
      <c r="L126" s="19" t="n"/>
      <c r="M126" s="19" t="n"/>
      <c r="N126" t="inlineStr">
        <is>
          <t>Adma w Dafnah, Keserouan, Lebanon</t>
        </is>
      </c>
      <c r="R126" t="inlineStr">
        <is>
          <t>JSK Real Estate</t>
        </is>
      </c>
      <c r="T126" t="inlineStr">
        <is>
          <t>2026-09-25</t>
        </is>
      </c>
      <c r="U126" s="18" t="n"/>
      <c r="V126" t="inlineStr">
        <is>
          <t>JSK L21289 ($1,200,000)</t>
        </is>
      </c>
      <c r="W126" s="20" t="inlineStr">
        <is>
          <t>Open ↗</t>
        </is>
      </c>
      <c r="X126" s="21" t="inlineStr">
        <is>
          <t>1,307 SQM Land l Adma
- 1,307 m2
- Residential area
- Zone 40/70
- Access to road
1,307 square meter land available for sale in Adma. 
It is located in a residential area, zone 40/70. 
To discuss or to arrange a showing, please call or Whatsapp JSK Real Estate on +96170200076</t>
        </is>
      </c>
    </row>
    <row r="127">
      <c r="A127" t="inlineStr">
        <is>
          <t>JSK</t>
        </is>
      </c>
      <c r="B127" t="inlineStr">
        <is>
          <t>L12024</t>
        </is>
      </c>
      <c r="C127" t="inlineStr">
        <is>
          <t>Land</t>
        </is>
      </c>
      <c r="D127" t="inlineStr">
        <is>
          <t>Land</t>
        </is>
      </c>
      <c r="E127" t="inlineStr">
        <is>
          <t>Sale</t>
        </is>
      </c>
      <c r="F127" s="16" t="inlineStr">
        <is>
          <t>1,310 SQM Land for Sale in Adma</t>
        </is>
      </c>
      <c r="G127" s="17" t="n">
        <v>1250000</v>
      </c>
      <c r="H127" t="inlineStr">
        <is>
          <t>$1,250,000</t>
        </is>
      </c>
      <c r="I127" s="18" t="n">
        <v>1310</v>
      </c>
      <c r="J127" s="17" t="n">
        <v>954.2</v>
      </c>
      <c r="K127" s="19" t="n"/>
      <c r="L127" s="19" t="n"/>
      <c r="M127" s="19" t="n"/>
      <c r="N127" t="inlineStr">
        <is>
          <t>Adma, Kesrouane, Mount Lebanon</t>
        </is>
      </c>
      <c r="R127" t="inlineStr">
        <is>
          <t>JSK Real Estate</t>
        </is>
      </c>
      <c r="S127" t="inlineStr">
        <is>
          <t>+961 71 81 81 00</t>
        </is>
      </c>
      <c r="U127" s="18" t="n"/>
      <c r="W127" s="20" t="inlineStr">
        <is>
          <t>Open ↗</t>
        </is>
      </c>
      <c r="X127" s="21" t="inlineStr">
        <is>
          <t>Land l Adma
- 1,310 m2
A 1,310 square meter residential land is now available for sale in Adma.
To discuss or to arrange a showing, please call or Whatsapp JSK Real Estate on +96171818100</t>
        </is>
      </c>
    </row>
    <row r="128">
      <c r="A128" t="inlineStr">
        <is>
          <t>Confidence</t>
        </is>
      </c>
      <c r="B128" t="inlineStr">
        <is>
          <t>HW138469</t>
        </is>
      </c>
      <c r="C128" t="inlineStr">
        <is>
          <t>Land</t>
        </is>
      </c>
      <c r="D128" t="inlineStr">
        <is>
          <t>Land</t>
        </is>
      </c>
      <c r="E128" t="inlineStr">
        <is>
          <t>Sale</t>
        </is>
      </c>
      <c r="F128" s="16" t="inlineStr">
        <is>
          <t>LAND/ easy access/ MOUNTAIN VIEW/adma,KESEROUAN/أدما / REF#HW138469 !</t>
        </is>
      </c>
      <c r="G128" s="17" t="n">
        <v>1100000</v>
      </c>
      <c r="H128" t="inlineStr">
        <is>
          <t>USD 1,100,000</t>
        </is>
      </c>
      <c r="I128" s="18" t="n">
        <v>1127</v>
      </c>
      <c r="J128" s="17" t="n">
        <v>976</v>
      </c>
      <c r="K128" s="19" t="n"/>
      <c r="L128" s="19" t="n"/>
      <c r="M128" s="19" t="n"/>
      <c r="N128" t="inlineStr">
        <is>
          <t>Adma w Dafnah, Keserouan, Lebanon</t>
        </is>
      </c>
      <c r="O128" t="inlineStr">
        <is>
          <t>Ready</t>
        </is>
      </c>
      <c r="Q128" t="inlineStr">
        <is>
          <t>Cash</t>
        </is>
      </c>
      <c r="R128" t="inlineStr">
        <is>
          <t>RAFCA SALEH</t>
        </is>
      </c>
      <c r="S128" t="inlineStr">
        <is>
          <t>+96181000760</t>
        </is>
      </c>
      <c r="T128" t="inlineStr">
        <is>
          <t>2026-07-10</t>
        </is>
      </c>
      <c r="U128" s="18" t="n"/>
      <c r="W128" s="20" t="inlineStr">
        <is>
          <t>Open ↗</t>
        </is>
      </c>
      <c r="X128" s="21" t="inlineStr">
        <is>
          <t>1127 sqm land in adma is listed now for sale for 1,100,000$!
This land is located in one of the most luxurious streets in adma, offering easy access and a view over the mountains!
More features:
- it is 3 mins far away from the highway 
- it has a zoning of 30/70
- sea and mountain view
Price: 1,100,000$ cash + 2.5% Commission 
FOR MORE INFO, CONTACT US ON:81000760 
HW138469 
قطعة أرض مساحتها 1127 مترًا مربعًا في أدما معروضة للبيع الآن بسعر 1,100,000 دولار!
تقع هذه الأرض في أحد أرقى شوارع أدما، مما يوفر سهولة الوصول وإطلالة خلابة على الجبال!
ميزات إضافية:
- تبعد 3 دقائق فقط عن الطريق السريع
- تصنيفها 30/70
- إطلالة على البحر والجبل
السعر: 1,100,000 دولار نقدًا + 2.5? عمولة
81000760 للمزيد من المعلومات، تواصلوا معنا على الرقم:
HW138469 
R</t>
        </is>
      </c>
    </row>
    <row r="129">
      <c r="A129" t="inlineStr">
        <is>
          <t>Confidence</t>
        </is>
      </c>
      <c r="B129" t="inlineStr">
        <is>
          <t>HW134554</t>
        </is>
      </c>
      <c r="C129" t="inlineStr">
        <is>
          <t>Land</t>
        </is>
      </c>
      <c r="D129" t="inlineStr">
        <is>
          <t>Land</t>
        </is>
      </c>
      <c r="E129" t="inlineStr">
        <is>
          <t>Sale</t>
        </is>
      </c>
      <c r="F129" s="16" t="inlineStr">
        <is>
          <t>land is located ,the most luxurious streets in Adma/ أدما REF#HW134554</t>
        </is>
      </c>
      <c r="G129" s="17" t="n">
        <v>1000000</v>
      </c>
      <c r="H129" t="inlineStr">
        <is>
          <t>USD 1,000,000</t>
        </is>
      </c>
      <c r="I129" s="18" t="n">
        <v>1020</v>
      </c>
      <c r="J129" s="17" t="n">
        <v>980.4</v>
      </c>
      <c r="K129" s="19" t="n"/>
      <c r="L129" s="19" t="n"/>
      <c r="M129" s="19" t="n"/>
      <c r="N129" t="inlineStr">
        <is>
          <t>Adma w Dafnah, Keserouan, Lebanon</t>
        </is>
      </c>
      <c r="O129" t="inlineStr">
        <is>
          <t>Ready</t>
        </is>
      </c>
      <c r="Q129" t="inlineStr">
        <is>
          <t>Cash</t>
        </is>
      </c>
      <c r="R129" t="inlineStr">
        <is>
          <t>HASSAN DELBANI</t>
        </is>
      </c>
      <c r="S129" t="inlineStr">
        <is>
          <t>+96181000760</t>
        </is>
      </c>
      <c r="T129" t="inlineStr">
        <is>
          <t>2026-04-02</t>
        </is>
      </c>
      <c r="U129" s="18" t="n"/>
      <c r="V129" t="inlineStr">
        <is>
          <t>JSK L12027 ($765,000); OLX 116648855 ($699,000); OLX 116834451 ($920,000)</t>
        </is>
      </c>
      <c r="W129" s="20" t="inlineStr">
        <is>
          <t>Open ↗</t>
        </is>
      </c>
      <c r="X129" s="21" t="inlineStr">
        <is>
          <t>Price: 1,000,000$ cash + 2.5% Commission 
1020 sqm land in adma is listed now for sale for 1,000,000$!
This land is located in one of the most luxurious streets in adma, offering easy access from 2 sides and a view!
More features:
- it is 3 mins far away from the highway 
- it has a zoning of 30/70
- sea and mountain view
FOR MORE INFO, DO NOT HESITATE TO CONTACT US ON:
71000850
HW134554
أرض في أدما، مساحتها 1020 مترًا مربعًا، معروضة للبيع الآن بسعر مليون دولار أمريكي!
تقع هذه الأرض في أحد أفخم شوارع أدما، وتتميز بسهولة الوصول إليها من جهتين وإطلالة خلابة!
ميزات إضافية:
- تبعد 3 دقائق عن الطريق السريع
- تصنيفها 30/70
- إطلالة بحرية وجبلية
السعر: مليون دولار أمريكي نقدًا + عمولة 2.5?
للمزيد من المعلومات، تواصلوا معنا على:
71000850
HW134554
LU</t>
        </is>
      </c>
    </row>
    <row r="130">
      <c r="A130" t="inlineStr">
        <is>
          <t>Confidence</t>
        </is>
      </c>
      <c r="B130" t="inlineStr">
        <is>
          <t>YE01679</t>
        </is>
      </c>
      <c r="C130" t="inlineStr">
        <is>
          <t>Land</t>
        </is>
      </c>
      <c r="D130" t="inlineStr">
        <is>
          <t>Land</t>
        </is>
      </c>
      <c r="E130" t="inlineStr">
        <is>
          <t>Sale</t>
        </is>
      </c>
      <c r="F130" s="16" t="inlineStr">
        <is>
          <t>Land in Adma with an unobstructed sea view/أدما  REF#YE01679</t>
        </is>
      </c>
      <c r="G130" s="17" t="n">
        <v>1090000</v>
      </c>
      <c r="H130" t="inlineStr">
        <is>
          <t>USD 1,090,000</t>
        </is>
      </c>
      <c r="I130" s="18" t="n">
        <v>1100</v>
      </c>
      <c r="J130" s="17" t="n">
        <v>990.9</v>
      </c>
      <c r="K130" s="19" t="n"/>
      <c r="L130" s="19" t="n"/>
      <c r="M130" s="19" t="n"/>
      <c r="N130" t="inlineStr">
        <is>
          <t>Adma w Dafnah, Keserouan, Lebanon</t>
        </is>
      </c>
      <c r="Q130" t="inlineStr">
        <is>
          <t>Cash</t>
        </is>
      </c>
      <c r="R130" t="inlineStr">
        <is>
          <t>RODRIGUE SAADE</t>
        </is>
      </c>
      <c r="S130" t="inlineStr">
        <is>
          <t>+96181000760</t>
        </is>
      </c>
      <c r="T130" t="inlineStr">
        <is>
          <t>2025-11-25</t>
        </is>
      </c>
      <c r="U130" s="18" t="n"/>
      <c r="V130" t="inlineStr">
        <is>
          <t>OLX 116782769 ($950,000); OLX 117016261 ($950,000)</t>
        </is>
      </c>
      <c r="W130" s="20" t="inlineStr">
        <is>
          <t>Open ↗</t>
        </is>
      </c>
      <c r="X130" s="21" t="inlineStr">
        <is>
          <t>YE01679
Land in Adma with am unobstructed sea view
Own this land in Adma today for only 1,090,000$
This land is only 5 minutes from the highway and has a great sea view where you can build your private villa due to its strategic and classy location
Zonong: 30/70
Price 1,090, 000$ +2.5 commission
FOR MORE INFO DO NOT HESITATE TO CONTACT US ON 71 000750
YE01679
أرض في أدما بإطلالة بحرية مفتوحة
امتلك هذه الأرض في أدما اليوم مقابل 1,090,000 دولار فقط.
تقع على بُعد 5 دقائق فقط من الأوتوستراد وتتمتع بإطلالة بحرية رائعة، كما أنها مثالية لبناء فيلا خاصة بفضل موقعها الاستراتيجي والراقي.
تقسيم المناطق 30/70
السعر: 1090000 دولار أمريكي + عمولة% 2.5
للمزيد من المعلومات، تواصل معنا على الرقم
71000750
YE01679
RO</t>
        </is>
      </c>
    </row>
    <row r="131">
      <c r="A131" t="inlineStr">
        <is>
          <t>Confidence</t>
        </is>
      </c>
      <c r="B131" t="inlineStr">
        <is>
          <t>YE01680</t>
        </is>
      </c>
      <c r="C131" t="inlineStr">
        <is>
          <t>Land</t>
        </is>
      </c>
      <c r="D131" t="inlineStr">
        <is>
          <t>Land</t>
        </is>
      </c>
      <c r="E131" t="inlineStr">
        <is>
          <t>Sale</t>
        </is>
      </c>
      <c r="F131" s="16" t="inlineStr">
        <is>
          <t>Land for Sale in Adma – Stunning Bay View REF#YE01680</t>
        </is>
      </c>
      <c r="G131" s="17" t="n">
        <v>1065000</v>
      </c>
      <c r="H131" t="inlineStr">
        <is>
          <t>USD 1,065,000</t>
        </is>
      </c>
      <c r="I131" s="18" t="n">
        <v>1070</v>
      </c>
      <c r="J131" s="17" t="n">
        <v>995.3</v>
      </c>
      <c r="K131" s="19" t="n"/>
      <c r="L131" s="19" t="n"/>
      <c r="M131" s="19" t="n"/>
      <c r="N131" t="inlineStr">
        <is>
          <t>Adma w Dafnah, Keserouan, Lebanon</t>
        </is>
      </c>
      <c r="O131" t="inlineStr">
        <is>
          <t>Ready</t>
        </is>
      </c>
      <c r="Q131" t="inlineStr">
        <is>
          <t>Cash</t>
        </is>
      </c>
      <c r="R131" t="inlineStr">
        <is>
          <t>MERCHED AL AHMAR</t>
        </is>
      </c>
      <c r="S131" t="inlineStr">
        <is>
          <t>+96181000760</t>
        </is>
      </c>
      <c r="T131" t="inlineStr">
        <is>
          <t>2025-11-25</t>
        </is>
      </c>
      <c r="U131" s="18" t="n"/>
      <c r="W131" s="20" t="inlineStr">
        <is>
          <t>Open ↗</t>
        </is>
      </c>
      <c r="X131" s="21" t="inlineStr">
        <is>
          <t>Land for Sale in Adma – Stunning Bay View
Own a piece of land in Adma with an unobstructed bay view in one of the area’s most prestigious neighborhoods.
Perfect for  private villas or residential family building.
the location is just 5 minutes from the highway and in a calm and upscale surroundings. 
Price 1,065,000$ +2.5 commission
FOR MORE INFO DO NOT HESITATE TO CONTACT US ON 71 000750
YE01680
أرض للبيع في أدما - إطلالة خلابة على الخليج
امتلك قطعة أرض في أدما بإطلالة خلابة على الخليج في أحد أرقى أحياء المنطقة.
مثالية لبناء فلل خاصة أو مبنى سكني عائلي.
يقع الموقع على بُعد 5 دقائق فقط من الطريق السريع، في منطقة هادئة وراقية.
السعر: 1,065,000 دولار أمريكي + عمولة 2.5%
للمزيد من المعلومات، تواصل معنا على الرقم 71000750
YE01680
M</t>
        </is>
      </c>
    </row>
    <row r="132">
      <c r="A132" t="inlineStr">
        <is>
          <t>OLX</t>
        </is>
      </c>
      <c r="B132" t="inlineStr">
        <is>
          <t>117083327</t>
        </is>
      </c>
      <c r="C132" t="inlineStr">
        <is>
          <t>Land</t>
        </is>
      </c>
      <c r="D132" t="inlineStr">
        <is>
          <t>Land</t>
        </is>
      </c>
      <c r="E132" t="inlineStr">
        <is>
          <t>Sale</t>
        </is>
      </c>
      <c r="F132" s="16" t="inlineStr">
        <is>
          <t>1908 SQM Ultra Prime Location Land in Adma with a Breathtaking View</t>
        </is>
      </c>
      <c r="G132" s="17" t="n">
        <v>1900000</v>
      </c>
      <c r="H132" t="inlineStr">
        <is>
          <t>USD 1,900,000</t>
        </is>
      </c>
      <c r="I132" s="18" t="n">
        <v>1908</v>
      </c>
      <c r="J132" s="17" t="n">
        <v>995.8</v>
      </c>
      <c r="K132" s="19" t="n"/>
      <c r="L132" s="19" t="n"/>
      <c r="M132" s="19" t="n"/>
      <c r="N132" t="inlineStr">
        <is>
          <t>Adma w Dafnah, Keserouan, Lebanon</t>
        </is>
      </c>
      <c r="R132" t="inlineStr">
        <is>
          <t>Golden Land Real estate</t>
        </is>
      </c>
      <c r="T132" t="inlineStr">
        <is>
          <t>2026-09-17</t>
        </is>
      </c>
      <c r="U132" s="18" t="n"/>
      <c r="W132" s="20" t="inlineStr">
        <is>
          <t>Open ↗</t>
        </is>
      </c>
      <c r="X132" s="21" t="inlineStr">
        <is>
          <t>Ultra Prime Location Land for Sale in Adma with a Breathtaking View
. Reference Number: 226638
. Size: 1908 SQM
. Zoning: 30/70
. Easy access 
. Accessible to Road, water, electricity 
. 3 Minutes Away from the highway
. Very Calm Area
Price: USD 1,900,000.00 + 2.5% Company Fees
(Cash Payment)
Feel free to ask for further information</t>
        </is>
      </c>
    </row>
    <row r="133">
      <c r="A133" t="inlineStr">
        <is>
          <t>Confidence</t>
        </is>
      </c>
      <c r="B133" t="inlineStr">
        <is>
          <t>YE122820</t>
        </is>
      </c>
      <c r="C133" t="inlineStr">
        <is>
          <t>Land</t>
        </is>
      </c>
      <c r="D133" t="inlineStr">
        <is>
          <t>Land</t>
        </is>
      </c>
      <c r="E133" t="inlineStr">
        <is>
          <t>Sale</t>
        </is>
      </c>
      <c r="F133" s="16" t="inlineStr">
        <is>
          <t>Prime Land in ADMA – Full Sea View &amp;Quiet Dead-End Street REF#YE122820</t>
        </is>
      </c>
      <c r="G133" s="17" t="n">
        <v>1200000</v>
      </c>
      <c r="H133" t="inlineStr">
        <is>
          <t>USD 1,200,000</t>
        </is>
      </c>
      <c r="I133" s="18" t="n">
        <v>1200</v>
      </c>
      <c r="J133" s="17" t="n">
        <v>1000</v>
      </c>
      <c r="K133" s="19" t="n"/>
      <c r="L133" s="19" t="n"/>
      <c r="M133" s="19" t="n"/>
      <c r="N133" t="inlineStr">
        <is>
          <t>Adma w Dafnah, Keserouan, Lebanon</t>
        </is>
      </c>
      <c r="O133" t="inlineStr">
        <is>
          <t>Ready</t>
        </is>
      </c>
      <c r="Q133" t="inlineStr">
        <is>
          <t>Cash</t>
        </is>
      </c>
      <c r="R133" t="inlineStr">
        <is>
          <t>jean claude</t>
        </is>
      </c>
      <c r="S133" t="inlineStr">
        <is>
          <t>+96181000760</t>
        </is>
      </c>
      <c r="T133" t="inlineStr">
        <is>
          <t>2025-06-23</t>
        </is>
      </c>
      <c r="U133" s="18" t="n">
        <v>0</v>
      </c>
      <c r="V133" t="inlineStr">
        <is>
          <t>OLX 116242840 ($1,020,000)</t>
        </is>
      </c>
      <c r="W133" s="20" t="inlineStr">
        <is>
          <t>Open ↗</t>
        </is>
      </c>
      <c r="X133" s="21" t="inlineStr">
        <is>
          <t>For Sale: Prime Land in ADMA – Full Sea View &amp; Quiet Dead-End Street
A rare opportunity to own a premium plot of land in the heart of Adma, ideal for a private residence or luxury investment project.
Area: 1200 SQM
Zoning: 40/70
Location: Ultra-prime, residential area in Adma
Street: Located on a quiet dead-end street, ensuring privacy and limited traffic
View: Full, unobstructed sea view
Topography: Completely flat, no slope – ready for easy construction
Access: Wide road access with surrounding high-end villas
Utilities: All infrastructure available (water, electricity, sewage)
 Ideal for building a modern villa or a boutique residential development.
 Surrounded by serene nature and high-end neighborhood.
 Price: $1,200,000 (+2.5% commission)
 For inquiries: 71000750
 YE122820
للبيع: أرض راقية في أدما – إطلالة بحرية كاملة وفي شارع داخلي هادئ
فرصة نادرة لامتلاك قطعة أرض مميزة في قلب منطقة أدما السكنية، مثالية لبناء فيلا فاخرة أو مشروع استثماري خاص.
المساحة: 1200 متر مربع
التصنيف: 40/70
الموقع: موقع استثنائي وهادئ في أدما
الشارع: تقع في نهاية شارع داخلي مغلق (Dead-End)، مما يوفر خصوصية عالية وهدوء تام
الإطلالة: إطلالة بحرية بانورامية ومباشرة دون أي عوائق
طبيعة الأرض: مستوية بالكامل بدون أي انحدار، سهلة للبناء
الوصول: مدخل واسع مع محيط من الفيلات الفاخرة
الخدمات: كافة الخدمات متوفرة (كهرباء، مياه، صرف صحي)
 مثالية لبناء فيلا حديثة أو مشروع سكني بوتيك
 محاطة بطبيعة خلابة ومنطقة راقية
 السعر: 1,200,000$ (+2.5% عمولة)
 للاستفسار والاتصال: 71000750
YE122820
J</t>
        </is>
      </c>
    </row>
    <row r="134">
      <c r="A134" t="inlineStr">
        <is>
          <t>Confidence</t>
        </is>
      </c>
      <c r="B134" t="inlineStr">
        <is>
          <t>YE138615</t>
        </is>
      </c>
      <c r="C134" t="inlineStr">
        <is>
          <t>Land</t>
        </is>
      </c>
      <c r="D134" t="inlineStr">
        <is>
          <t>Land</t>
        </is>
      </c>
      <c r="E134" t="inlineStr">
        <is>
          <t>Sale</t>
        </is>
      </c>
      <c r="F134" s="16" t="inlineStr">
        <is>
          <t>PRIME LAND FOR SALE, SEA VIEW, ADMA-KESEROUAN,ادما , REF#YE138615</t>
        </is>
      </c>
      <c r="G134" s="17" t="n">
        <v>1500000</v>
      </c>
      <c r="H134" t="inlineStr">
        <is>
          <t>USD 1,500,000</t>
        </is>
      </c>
      <c r="I134" s="18" t="n">
        <v>1500</v>
      </c>
      <c r="J134" s="17" t="n">
        <v>1000</v>
      </c>
      <c r="K134" s="19" t="n"/>
      <c r="L134" s="19" t="n"/>
      <c r="M134" s="19" t="n"/>
      <c r="N134" t="inlineStr">
        <is>
          <t>Adma w Dafnah, Keserouan, Lebanon</t>
        </is>
      </c>
      <c r="O134" t="inlineStr">
        <is>
          <t>Ready</t>
        </is>
      </c>
      <c r="Q134" t="inlineStr">
        <is>
          <t>Cash</t>
        </is>
      </c>
      <c r="R134" t="inlineStr">
        <is>
          <t>anthony aoun</t>
        </is>
      </c>
      <c r="S134" t="inlineStr">
        <is>
          <t>+96181000760</t>
        </is>
      </c>
      <c r="T134" t="inlineStr">
        <is>
          <t>2026-07-15</t>
        </is>
      </c>
      <c r="U134" s="18" t="n">
        <v>0</v>
      </c>
      <c r="W134" s="20" t="inlineStr">
        <is>
          <t>Open ↗</t>
        </is>
      </c>
      <c r="X134" s="21" t="inlineStr">
        <is>
          <t>Land for Sale | Adma
A rare opportunity to own 1,500 SQM of premium land in one of Adma's most prestigious addresses.
Land Area: 1,500 SQM
Zoning: 40/90
Ultra Prime Location
Full, Unblockable Panoramic Sea View
Ideal for a luxury private villa or a high-end residential development.
Peaceful surroundings with excellent accessibility and exceptional long-term investment potential.
Properties of this caliber rarely become available. Secure a truly exceptional piece of land with breathtaking, permanent sea views in one of Keserwan's most sought-after locations.
Price: $1,500,000 + 2.5% commission
81000760
YE138615 
أرض للبيع | أدما
فرصة نادرة لامتلاك أرض مميزة بمساحة 1,500 متر مربع في واحدة من أرقى وأفخم مواقع أدما.
المساحة: 1,500 متر مربع
التصنيف: 40/90
موقع فائق التميز (Ultra Prime Location)
إطلالة بحرية بانورامية كاملة وغير قابلة للحجب
مثالية لبناء فيلا فاخرة أو مشروع سكني راقٍ.
منطقة هادئة مع سهولة وصول ممتازة، وتتمتع بقيمة استثمارية عالية ومستقبل واعد.
عقار استثنائي من هذا المستوى نادر التوفر في السوق. لا تفوّت فرصة امتلاك قطعة أرض فريدة بإطلالة بحرية دائمة في واحدة من أكثر مناطق كسروان طلبًا وتميزًا.
81000760
YE138615 
C</t>
        </is>
      </c>
    </row>
    <row r="135">
      <c r="A135" t="inlineStr">
        <is>
          <t>Confidence</t>
        </is>
      </c>
      <c r="B135" t="inlineStr">
        <is>
          <t>YE01678</t>
        </is>
      </c>
      <c r="C135" t="inlineStr">
        <is>
          <t>Land</t>
        </is>
      </c>
      <c r="D135" t="inlineStr">
        <is>
          <t>Land</t>
        </is>
      </c>
      <c r="E135" t="inlineStr">
        <is>
          <t>Sale</t>
        </is>
      </c>
      <c r="F135" s="16" t="inlineStr">
        <is>
          <t>Bay View, prime location, keserwan, adma/أدما  REF#YE01678</t>
        </is>
      </c>
      <c r="G135" s="17" t="n">
        <v>1040000</v>
      </c>
      <c r="H135" t="inlineStr">
        <is>
          <t>USD 1,040,000</t>
        </is>
      </c>
      <c r="I135" s="18" t="n">
        <v>1040</v>
      </c>
      <c r="J135" s="17" t="n">
        <v>1000</v>
      </c>
      <c r="K135" s="19" t="n"/>
      <c r="L135" s="19" t="n"/>
      <c r="M135" s="19" t="n"/>
      <c r="N135" t="inlineStr">
        <is>
          <t>Adma w Dafnah, Keserouan, Lebanon</t>
        </is>
      </c>
      <c r="Q135" t="inlineStr">
        <is>
          <t>Cash</t>
        </is>
      </c>
      <c r="R135" t="inlineStr">
        <is>
          <t>RODRIGUE SAADE</t>
        </is>
      </c>
      <c r="S135" t="inlineStr">
        <is>
          <t>+96181000760</t>
        </is>
      </c>
      <c r="T135" t="inlineStr">
        <is>
          <t>2025-11-25</t>
        </is>
      </c>
      <c r="U135" s="18" t="n"/>
      <c r="V135" t="inlineStr">
        <is>
          <t>OLX 116945176 ($1,040,000)</t>
        </is>
      </c>
      <c r="W135" s="20" t="inlineStr">
        <is>
          <t>Open ↗</t>
        </is>
      </c>
      <c r="X135" s="21" t="inlineStr">
        <is>
          <t>YE01678
Land in Adma – Bay View
Discover a piece of land in Adma where every day feels special. This unique property offers an unobstructed bay view, letting you wake up to a breathtaking panorama that truly elevates your lifestyle.
Located in a classy and peaceful neighborhood, just 5 minutes from the highway, it combines both serenity and convenience.
It’s the perfect setting for building the villa you’ve always imagined, surrounded by natural greenery and beautiful trees that create a sense of privacy, freshness, and escape.
Zoning 30/70
Price 1,040,000$ +2.5% Commission
FOR more information call us on 71 000750
YE01678
أرض في أدما - إطلالة على الخليج
اكتشف قطعة أرض في أدما، حيث تشعر بتميز كل يوم. يوفر هذا العقار الفريد إطلالة بانورامية خلابة على الخليج، مما يرتقي بأسلوب حياتك.
يقع العقار في حي راقي وهادئ، على بُعد 5 دقائق فقط من الطريق السريع، ويجمع بين الهدوء والراحة.
إنه المكان الأمثل لبناء الفيلا التي لطالما حلمت بها، محاطًا بالخضرة الطبيعية والأشجار الجميلة التي تمنحك شعورًا بالخصوصية والانتعاش والهدوء.
تقسيم المناطق 30/70
السعر: 1,040,000 دولار أمريكي + عمولة 2.5%
للمزيد من المعلومات، اتصل بنا على 71000750
YE01678
RO</t>
        </is>
      </c>
    </row>
    <row r="136">
      <c r="A136" t="inlineStr">
        <is>
          <t>JSK</t>
        </is>
      </c>
      <c r="B136" t="inlineStr">
        <is>
          <t>L01613</t>
        </is>
      </c>
      <c r="C136" t="inlineStr">
        <is>
          <t>Land</t>
        </is>
      </c>
      <c r="D136" t="inlineStr">
        <is>
          <t>Land</t>
        </is>
      </c>
      <c r="E136" t="inlineStr">
        <is>
          <t>Sale</t>
        </is>
      </c>
      <c r="F136" s="16" t="inlineStr">
        <is>
          <t>Unique Land For Sale in A Prime Location Of Adma</t>
        </is>
      </c>
      <c r="G136" s="17" t="n">
        <v>1000000</v>
      </c>
      <c r="H136" t="inlineStr">
        <is>
          <t>$1,000,000</t>
        </is>
      </c>
      <c r="I136" s="18" t="n">
        <v>1000</v>
      </c>
      <c r="J136" s="17" t="n">
        <v>1000</v>
      </c>
      <c r="K136" s="19" t="n"/>
      <c r="L136" s="19" t="n"/>
      <c r="M136" s="19" t="n"/>
      <c r="N136" t="inlineStr">
        <is>
          <t>Adma, Kesrouane, Mount Lebanon</t>
        </is>
      </c>
      <c r="R136" t="inlineStr">
        <is>
          <t>JSK Real Estate</t>
        </is>
      </c>
      <c r="S136" t="inlineStr">
        <is>
          <t>+961 71 81 81 00</t>
        </is>
      </c>
      <c r="U136" s="18" t="n"/>
      <c r="V136" t="inlineStr">
        <is>
          <t>OLX 116775541 ($1,000,000)</t>
        </is>
      </c>
      <c r="W136" s="20" t="inlineStr">
        <is>
          <t>Open ↗</t>
        </is>
      </c>
      <c r="X136" s="21" t="inlineStr">
        <is>
          <t>Land | Sea &amp; Mountain View | Prime Location I Adma
- 1,000 sqm
- Access to the Road
- Zoning 30/70
Unique land of 1000 sqm is available for sale in a prime location of Adma, residential zoning 30/70 with an unblock-able sea and mountain view.
To discuss or to arrange a showing, please call or Whatsapp JSK Real Estate on +96170200076</t>
        </is>
      </c>
    </row>
    <row r="137">
      <c r="A137" t="inlineStr">
        <is>
          <t>OLX</t>
        </is>
      </c>
      <c r="B137" t="inlineStr">
        <is>
          <t>116425453</t>
        </is>
      </c>
      <c r="C137" t="inlineStr">
        <is>
          <t>Land</t>
        </is>
      </c>
      <c r="D137" t="inlineStr">
        <is>
          <t>Land</t>
        </is>
      </c>
      <c r="E137" t="inlineStr">
        <is>
          <t>Sale</t>
        </is>
      </c>
      <c r="F137" s="16" t="inlineStr">
        <is>
          <t>Prime 4,750 SQM Land for SALE in Adma !</t>
        </is>
      </c>
      <c r="G137" s="17" t="n">
        <v>4750000</v>
      </c>
      <c r="H137" t="inlineStr">
        <is>
          <t>USD 4,750,000</t>
        </is>
      </c>
      <c r="I137" s="18" t="n">
        <v>4750</v>
      </c>
      <c r="J137" s="17" t="n">
        <v>1000</v>
      </c>
      <c r="K137" s="19" t="n"/>
      <c r="L137" s="19" t="n"/>
      <c r="M137" s="19" t="n"/>
      <c r="N137" t="inlineStr">
        <is>
          <t>Adma w Dafnah, Keserouan, Lebanon</t>
        </is>
      </c>
      <c r="R137" t="inlineStr">
        <is>
          <t>Wise Real Estate</t>
        </is>
      </c>
      <c r="T137" t="inlineStr">
        <is>
          <t>2026-10-04</t>
        </is>
      </c>
      <c r="U137" s="18" t="n"/>
      <c r="W137" s="20" t="inlineStr">
        <is>
          <t>Open ↗</t>
        </is>
      </c>
      <c r="X137" s="21" t="inlineStr">
        <is>
          <t>Prime 4,750 SQM Land for SALE in Adma !
Ref# JC13057
Build your dream project on this prime piece of land in Adma. 
-  Land Size: 4,750 sqm
-  Zoning: 30 / 75
-  Surroundings Lush surroundings, Sea  and city view
 Price: $ 4,750,000 + 2.5% commission
 Contact us +961 71 808 705</t>
        </is>
      </c>
    </row>
    <row r="138">
      <c r="A138" t="inlineStr">
        <is>
          <t>OLX</t>
        </is>
      </c>
      <c r="B138" t="inlineStr">
        <is>
          <t>116775541</t>
        </is>
      </c>
      <c r="C138" t="inlineStr">
        <is>
          <t>Land</t>
        </is>
      </c>
      <c r="D138" t="inlineStr">
        <is>
          <t>Land</t>
        </is>
      </c>
      <c r="E138" t="inlineStr">
        <is>
          <t>Sale</t>
        </is>
      </c>
      <c r="F138" s="16" t="inlineStr">
        <is>
          <t>1000 SQM Amazing Land in Adma, Keserwan</t>
        </is>
      </c>
      <c r="G138" s="17" t="n">
        <v>1000000</v>
      </c>
      <c r="H138" t="inlineStr">
        <is>
          <t>USD 1,000,000</t>
        </is>
      </c>
      <c r="I138" s="18" t="n">
        <v>1000</v>
      </c>
      <c r="J138" s="17" t="n">
        <v>1000</v>
      </c>
      <c r="K138" s="19" t="n"/>
      <c r="L138" s="19" t="n"/>
      <c r="M138" s="19" t="n"/>
      <c r="N138" t="inlineStr">
        <is>
          <t>Adma w Dafnah, Keserouan, Lebanon</t>
        </is>
      </c>
      <c r="R138" t="inlineStr">
        <is>
          <t>Golden Land Real estate</t>
        </is>
      </c>
      <c r="T138" t="inlineStr">
        <is>
          <t>2026-10-02</t>
        </is>
      </c>
      <c r="U138" s="18" t="n"/>
      <c r="V138" t="inlineStr">
        <is>
          <t>JSK L01613 ($1,000,000)</t>
        </is>
      </c>
      <c r="W138" s="20" t="inlineStr">
        <is>
          <t>Open ↗</t>
        </is>
      </c>
      <c r="X138" s="21" t="inlineStr">
        <is>
          <t>1000 SQM Amazing Land in Adma, Keserwan 
. Reference Number: 226061
. Size: 1000 SQM
. Zoning: 30/70
. Easy access
. Accessible to Road, water, electricity
. 3 Minutes away from the highway
. Very Calm Area
Price: USD 1,000,000 + 2.5%Commisson fees
Feel free to ask for further information</t>
        </is>
      </c>
    </row>
    <row r="139">
      <c r="A139" t="inlineStr">
        <is>
          <t>OLX</t>
        </is>
      </c>
      <c r="B139" t="inlineStr">
        <is>
          <t>116945176</t>
        </is>
      </c>
      <c r="C139" t="inlineStr">
        <is>
          <t>Land</t>
        </is>
      </c>
      <c r="D139" t="inlineStr">
        <is>
          <t>Land</t>
        </is>
      </c>
      <c r="E139" t="inlineStr">
        <is>
          <t>Sale</t>
        </is>
      </c>
      <c r="F139" s="16" t="inlineStr">
        <is>
          <t>GMK101MA - Land For Sale In Adma  - أرض للبيع في أدما</t>
        </is>
      </c>
      <c r="G139" s="17" t="n">
        <v>1040000</v>
      </c>
      <c r="H139" t="inlineStr">
        <is>
          <t>USD 1,040,000</t>
        </is>
      </c>
      <c r="I139" s="18" t="n">
        <v>1040</v>
      </c>
      <c r="J139" s="17" t="n">
        <v>1000</v>
      </c>
      <c r="K139" s="19" t="n"/>
      <c r="L139" s="19" t="n"/>
      <c r="M139" s="19" t="n"/>
      <c r="N139" t="inlineStr">
        <is>
          <t>Adma w Dafnah, Keserouan, Lebanon</t>
        </is>
      </c>
      <c r="R139" t="inlineStr">
        <is>
          <t>Golden Mark Real Estate</t>
        </is>
      </c>
      <c r="T139" t="inlineStr">
        <is>
          <t>2026-09-21</t>
        </is>
      </c>
      <c r="U139" s="18" t="n"/>
      <c r="V139" t="inlineStr">
        <is>
          <t>Confidence YE01678 ($1,040,000)</t>
        </is>
      </c>
      <c r="W139" s="20" t="inlineStr">
        <is>
          <t>Open ↗</t>
        </is>
      </c>
      <c r="X139" s="21" t="inlineStr">
        <is>
          <t>Land For Sale In Adma 
Location : Adma , Keserwan 
* Size: 1040 SQM
* Zoning: 30/70
* Electricity
* Water
* Road Access, Main Road
* Price: 1.040.000$ + 2.5% commission fees
GMK101MA
For more details, kindly contact Golden Mark Real Estate at:
📞 +961 78 808 581 - +961 79 404 151
أرض للبيع في أدما
الموقع: أدما، كسروان
*   المساحة: 1040 متراً مربعاً
*   التصنيف العمراني: 30/70
*   كهرباء
*   مياه
*   إمكانية الوصول عبر الطريق (مطلة على طريق رئيسي)
*   السعر: 1,040,000 دولار + 2.5% عمولة
GMK101MA
لمزيد من التفاصيل، يرجى التواصل مع شركة "غولدن مارك" العقارية (Golden Mark Real Estate) على الأرقام التالية:
📞 +961 78 808 581 - +961 79 404 151</t>
        </is>
      </c>
    </row>
    <row r="140">
      <c r="A140" t="inlineStr">
        <is>
          <t>OLX</t>
        </is>
      </c>
      <c r="B140" t="inlineStr">
        <is>
          <t>116948548</t>
        </is>
      </c>
      <c r="C140" t="inlineStr">
        <is>
          <t>Land</t>
        </is>
      </c>
      <c r="D140" t="inlineStr">
        <is>
          <t>Land</t>
        </is>
      </c>
      <c r="E140" t="inlineStr">
        <is>
          <t>Sale</t>
        </is>
      </c>
      <c r="F140" s="16" t="inlineStr">
        <is>
          <t>GMK109MA - Land For Sale In Adma  - أرض للبيع في أدما</t>
        </is>
      </c>
      <c r="G140" s="17" t="n">
        <v>1064000</v>
      </c>
      <c r="H140" t="inlineStr">
        <is>
          <t>USD 1,064,000</t>
        </is>
      </c>
      <c r="I140" s="18" t="n">
        <v>1064</v>
      </c>
      <c r="J140" s="17" t="n">
        <v>1000</v>
      </c>
      <c r="K140" s="19" t="n"/>
      <c r="L140" s="19" t="n"/>
      <c r="M140" s="19" t="n"/>
      <c r="N140" t="inlineStr">
        <is>
          <t>Adma w Dafnah, Keserouan, Lebanon</t>
        </is>
      </c>
      <c r="R140" t="inlineStr">
        <is>
          <t>Golden Mark Real Estate</t>
        </is>
      </c>
      <c r="T140" t="inlineStr">
        <is>
          <t>2026-09-23</t>
        </is>
      </c>
      <c r="U140" s="18" t="n"/>
      <c r="W140" s="20" t="inlineStr">
        <is>
          <t>Open ↗</t>
        </is>
      </c>
      <c r="X140" s="21" t="inlineStr">
        <is>
          <t>Land For Sale In Adma 
Location : Adma - Keserwan 
* Size: 1064 SQM
* Zoning: 30/70
* Electricity
* Water
* Road Access, Main Road
*Sea view
* Price: 1.064.000$ + 2.5% commission fees
GMK109MA
For more details, kindly contact Golden Mark Real Estate at:
📞  +961 78 808 581 - +961 79 404 151
أرض للبيع في أدما
الموقع: أدما - كسروان
* المساحة: 1064 متراً مربعاً
* التصنيف العمراني: 30/70
* تتوفر خدمات الكهرباء والمياه
* إمكانية الوصول عبر الطرق (موقع على طريق رئيسي)
* إطلالة بحرية
* السعر: 1,064,000 دولار أمريكي + 2.5% عمولة
GMK109MA
لمزيد من التفاصيل، يرجى التواصل مع شركة "غولدن مارك" العقارية (Golden Mark Real Estate) على الأرقام التالية:
📞 +961 78 808 581 - +961 79 404 151</t>
        </is>
      </c>
    </row>
    <row r="141">
      <c r="A141" t="inlineStr">
        <is>
          <t>OLX</t>
        </is>
      </c>
      <c r="B141" t="inlineStr">
        <is>
          <t>116948555</t>
        </is>
      </c>
      <c r="C141" t="inlineStr">
        <is>
          <t>Land</t>
        </is>
      </c>
      <c r="D141" t="inlineStr">
        <is>
          <t>Land</t>
        </is>
      </c>
      <c r="E141" t="inlineStr">
        <is>
          <t>Sale</t>
        </is>
      </c>
      <c r="F141" s="16" t="inlineStr">
        <is>
          <t>GMK110MA -  Land For Sale In Adma  - أرض للبيع في أدما</t>
        </is>
      </c>
      <c r="G141" s="17" t="n">
        <v>1090000</v>
      </c>
      <c r="H141" t="inlineStr">
        <is>
          <t>USD 1,090,000</t>
        </is>
      </c>
      <c r="I141" s="18" t="n">
        <v>1090</v>
      </c>
      <c r="J141" s="17" t="n">
        <v>1000</v>
      </c>
      <c r="K141" s="19" t="n"/>
      <c r="L141" s="19" t="n"/>
      <c r="M141" s="19" t="n"/>
      <c r="N141" t="inlineStr">
        <is>
          <t>Adma w Dafnah, Keserouan, Lebanon</t>
        </is>
      </c>
      <c r="R141" t="inlineStr">
        <is>
          <t>Golden Mark Real Estate</t>
        </is>
      </c>
      <c r="T141" t="inlineStr">
        <is>
          <t>2026-10-07</t>
        </is>
      </c>
      <c r="U141" s="18" t="n"/>
      <c r="W141" s="20" t="inlineStr">
        <is>
          <t>Open ↗</t>
        </is>
      </c>
      <c r="X141" s="21" t="inlineStr">
        <is>
          <t>Land For Sale In Adma 
Location : Adma - Keserwan 
* Size: 1090 SQM
* Zoning: 30/70
* Electricity
* Water
* Road Access, Main Road
*Sea View
* Price: 1,090,000$ + 2.5% commission fees
GMK110MA
For more details, kindly contact Golden Mark Real Estate at:
📞 +961 78 808 581 - +961 79 404 151
أرض للبيع في أدما
الموقع: أدما - كسروان
* المساحة: 1090 متراً مربعاً
* التصنيف العمراني: 30/70
* تتوفر خدمات الكهرباء والمياه
* إمكانية الوصول عبر طريق (مطلة على طريق رئيسي)
* إطلالة بحرية
* السعر: 1,090,000 دولار أمريكي + 2.5% عمولة
GMK110MA
لمزيد من التفاصيل، يرجى التواصل مع شركة "غولدن مارك" العقارية (Golden Mark Real Estate) على الأرقام التالية:
📞 +961 78 808 581 - +961 79 404 151</t>
        </is>
      </c>
    </row>
    <row r="142">
      <c r="A142" t="inlineStr">
        <is>
          <t>OLX</t>
        </is>
      </c>
      <c r="B142" t="inlineStr">
        <is>
          <t>117097313</t>
        </is>
      </c>
      <c r="C142" t="inlineStr">
        <is>
          <t>Land</t>
        </is>
      </c>
      <c r="D142" t="inlineStr">
        <is>
          <t>Land</t>
        </is>
      </c>
      <c r="E142" t="inlineStr">
        <is>
          <t>Sale</t>
        </is>
      </c>
      <c r="F142" s="16" t="inlineStr">
        <is>
          <t>Adma Land lot for Sale - $1,000/SQM</t>
        </is>
      </c>
      <c r="G142" s="17" t="n">
        <v>1200000</v>
      </c>
      <c r="H142" t="inlineStr">
        <is>
          <t>USD 1,200,000</t>
        </is>
      </c>
      <c r="I142" s="18" t="n">
        <v>1190</v>
      </c>
      <c r="J142" s="17" t="n">
        <v>1008.4</v>
      </c>
      <c r="K142" s="19" t="n"/>
      <c r="L142" s="19" t="n"/>
      <c r="M142" s="19" t="n"/>
      <c r="N142" t="inlineStr">
        <is>
          <t>Adma w Dafnah, Keserouan, Lebanon</t>
        </is>
      </c>
      <c r="R142" t="inlineStr">
        <is>
          <t>STONEGATE</t>
        </is>
      </c>
      <c r="T142" t="inlineStr">
        <is>
          <t>2026-09-26</t>
        </is>
      </c>
      <c r="U142" s="18" t="n"/>
      <c r="W142" s="20" t="inlineStr">
        <is>
          <t>Open ↗</t>
        </is>
      </c>
      <c r="X142" s="21" t="inlineStr">
        <is>
          <t>Zone 30 - 70
Corner lot
Open Views</t>
        </is>
      </c>
    </row>
    <row r="143">
      <c r="A143" t="inlineStr">
        <is>
          <t>OLX</t>
        </is>
      </c>
      <c r="B143" t="inlineStr">
        <is>
          <t>116907052</t>
        </is>
      </c>
      <c r="C143" t="inlineStr">
        <is>
          <t>Land</t>
        </is>
      </c>
      <c r="D143" t="inlineStr">
        <is>
          <t>Land</t>
        </is>
      </c>
      <c r="E143" t="inlineStr">
        <is>
          <t>Sale</t>
        </is>
      </c>
      <c r="F143" s="16" t="inlineStr">
        <is>
          <t>Adma 1080m2 | Land | Coeff 30/70 | Open Sea View | OH</t>
        </is>
      </c>
      <c r="G143" s="17" t="n">
        <v>1100000</v>
      </c>
      <c r="H143" t="inlineStr">
        <is>
          <t>USD 1,100,000</t>
        </is>
      </c>
      <c r="I143" s="18" t="n">
        <v>1080</v>
      </c>
      <c r="J143" s="17" t="n">
        <v>1018.5</v>
      </c>
      <c r="K143" s="19" t="n"/>
      <c r="L143" s="19" t="n"/>
      <c r="M143" s="19" t="n"/>
      <c r="N143" t="inlineStr">
        <is>
          <t>Adma w Dafnah, Keserouan, Lebanon</t>
        </is>
      </c>
      <c r="R143" t="inlineStr">
        <is>
          <t>YAS Real Estate</t>
        </is>
      </c>
      <c r="T143" t="inlineStr">
        <is>
          <t>2026-10-04</t>
        </is>
      </c>
      <c r="U143" s="18" t="n"/>
      <c r="V143" t="inlineStr">
        <is>
          <t>JSK L14502 ($760,000)</t>
        </is>
      </c>
      <c r="W143" s="20" t="inlineStr">
        <is>
          <t>Open ↗</t>
        </is>
      </c>
      <c r="X143" s="21" t="inlineStr">
        <is>
          <t>1080M2 land for sale in a prime location in Adma |
Excellent investment opportunity with a 30/70 coefficient, ideal for residential development |
The land enjoys an open view in a calm and accessible area, close to all main facilities and road connections |
Price: 1.1 million $
Yas Real Estate
Bull's Eye Consultancy
03453546</t>
        </is>
      </c>
    </row>
    <row r="144">
      <c r="A144" t="inlineStr">
        <is>
          <t>OLX</t>
        </is>
      </c>
      <c r="B144" t="inlineStr">
        <is>
          <t>116834454</t>
        </is>
      </c>
      <c r="C144" t="inlineStr">
        <is>
          <t>Land</t>
        </is>
      </c>
      <c r="D144" t="inlineStr">
        <is>
          <t>Land</t>
        </is>
      </c>
      <c r="E144" t="inlineStr">
        <is>
          <t>Sale</t>
        </is>
      </c>
      <c r="F144" s="16" t="inlineStr">
        <is>
          <t>1450 SQM Land for Sale in Adma + Sea View</t>
        </is>
      </c>
      <c r="G144" s="17" t="n">
        <v>1500000</v>
      </c>
      <c r="H144" t="inlineStr">
        <is>
          <t>USD 1,500,000</t>
        </is>
      </c>
      <c r="I144" s="18" t="n">
        <v>1450</v>
      </c>
      <c r="J144" s="17" t="n">
        <v>1034.5</v>
      </c>
      <c r="K144" s="19" t="n"/>
      <c r="L144" s="19" t="n"/>
      <c r="M144" s="19" t="n"/>
      <c r="N144" t="inlineStr">
        <is>
          <t>Adma w Dafnah, Keserouan, Lebanon</t>
        </is>
      </c>
      <c r="R144" t="inlineStr">
        <is>
          <t>Golden Land Real estate</t>
        </is>
      </c>
      <c r="T144" t="inlineStr">
        <is>
          <t>2026-09-14</t>
        </is>
      </c>
      <c r="U144" s="18" t="n"/>
      <c r="W144" s="20" t="inlineStr">
        <is>
          <t>Open ↗</t>
        </is>
      </c>
      <c r="X144" s="21" t="inlineStr">
        <is>
          <t>Land for Sale in Adma + Sea View
-Reference Number: 226215
-Size: 1450 SQM
-Zoning: 30/70
-Easy access 
-Accessible to Road, water, electricity 
-3 Minutes away from the highway
-Very Calm Area
Price: USD 1,500,000+ 2.5% Commission fees
Feel free to ask for further information</t>
        </is>
      </c>
    </row>
    <row r="145">
      <c r="A145" t="inlineStr">
        <is>
          <t>Confidence</t>
        </is>
      </c>
      <c r="B145" t="inlineStr">
        <is>
          <t>YE118625</t>
        </is>
      </c>
      <c r="C145" t="inlineStr">
        <is>
          <t>Land</t>
        </is>
      </c>
      <c r="D145" t="inlineStr">
        <is>
          <t>Land</t>
        </is>
      </c>
      <c r="E145" t="inlineStr">
        <is>
          <t>Sale</t>
        </is>
      </c>
      <c r="F145" s="16" t="inlineStr">
        <is>
          <t>Prime Land for Sale in Adma – Stunning Sea View ! REF#YE118625</t>
        </is>
      </c>
      <c r="G145" s="17" t="n">
        <v>1350000</v>
      </c>
      <c r="H145" t="inlineStr">
        <is>
          <t>USD 1,350,000</t>
        </is>
      </c>
      <c r="I145" s="18" t="n">
        <v>1300</v>
      </c>
      <c r="J145" s="17" t="n">
        <v>1038.5</v>
      </c>
      <c r="K145" s="19" t="n"/>
      <c r="L145" s="19" t="n"/>
      <c r="M145" s="19" t="n"/>
      <c r="N145" t="inlineStr">
        <is>
          <t>Adma w Dafnah, Keserouan, Lebanon</t>
        </is>
      </c>
      <c r="Q145" t="inlineStr">
        <is>
          <t>Cash</t>
        </is>
      </c>
      <c r="R145" t="inlineStr">
        <is>
          <t>RAFCA SALEH</t>
        </is>
      </c>
      <c r="S145" t="inlineStr">
        <is>
          <t>+96181000760</t>
        </is>
      </c>
      <c r="T145" t="inlineStr">
        <is>
          <t>2025-03-04</t>
        </is>
      </c>
      <c r="U145" s="18" t="n">
        <v>1</v>
      </c>
      <c r="W145" s="20" t="inlineStr">
        <is>
          <t>Open ↗</t>
        </is>
      </c>
      <c r="X145" s="21" t="inlineStr">
        <is>
          <t>Prime Land for Sale in Adma – Stunning Sea View
This exceptional 1,300 sqm plot in Adma offers a breathtaking panoramic sea view and is classified as 40/70, making it a highly desirable location. Situated in a prestigious and ultra-prime area, this land provides the perfect opportunity for building a luxurious home or a high-end investment project. Enjoy the serene atmosphere, fresh air, and unmatched views, all in one of the most sought-after locations. 
A rare opportunity to own a piece of paradise!
PRICE:1 350 000$+2.5 commission 
CONTACT US FOR MORE INFO ON:
71/000850
أرض مميزة للبيع في أدما – إطلالة بحرية خلابة
هذه القطعة الاستثنائية بمساحة 1300 متر مربع في أدما توفر إطلالة بانورامية رائعة على البحر، وهي مصنفة 40/70، مما يجعلها من أكثر المواقع طلبًا. تقع في منطقة راقية وموقع فائق التميز، مما يجعلها فرصة مثالية لبناء منزل فاخر أو مشروع استثماري راقٍ. استمتع بالأجواء الهادئة، والهواء النقي، والمناظر الخلابة في واحدة من أرقى المناطق. 
!فرصة نادرة لامتلاك قطعة من الجنة!
السعر1,350,000دولار كاش +%2.5 عمولة 
للمزيد من المعلومات لا تتردد في الاتصال بنا على :
71/000850</t>
        </is>
      </c>
    </row>
    <row r="146">
      <c r="A146" t="inlineStr">
        <is>
          <t>Confidence</t>
        </is>
      </c>
      <c r="B146" t="inlineStr">
        <is>
          <t>YE134140</t>
        </is>
      </c>
      <c r="C146" t="inlineStr">
        <is>
          <t>Land</t>
        </is>
      </c>
      <c r="D146" t="inlineStr">
        <is>
          <t>Land</t>
        </is>
      </c>
      <c r="E146" t="inlineStr">
        <is>
          <t>Sale</t>
        </is>
      </c>
      <c r="F146" s="16" t="inlineStr">
        <is>
          <t>Opportunity to own a unique piece , heart Adma /ادما REF#YE134140</t>
        </is>
      </c>
      <c r="G146" s="17" t="n">
        <v>1100000</v>
      </c>
      <c r="H146" t="inlineStr">
        <is>
          <t>USD 1,100,000</t>
        </is>
      </c>
      <c r="I146" s="18" t="n">
        <v>1050</v>
      </c>
      <c r="J146" s="17" t="n">
        <v>1047.6</v>
      </c>
      <c r="K146" s="19" t="n"/>
      <c r="L146" s="19" t="n"/>
      <c r="M146" s="19" t="n"/>
      <c r="N146" t="inlineStr">
        <is>
          <t>Adma w Dafnah, Keserouan, Lebanon</t>
        </is>
      </c>
      <c r="O146" t="inlineStr">
        <is>
          <t>Ready</t>
        </is>
      </c>
      <c r="Q146" t="inlineStr">
        <is>
          <t>Cash</t>
        </is>
      </c>
      <c r="R146" t="inlineStr">
        <is>
          <t>HASSAN DELBANI</t>
        </is>
      </c>
      <c r="S146" t="inlineStr">
        <is>
          <t>+96181000760</t>
        </is>
      </c>
      <c r="T146" t="inlineStr">
        <is>
          <t>2026-03-19</t>
        </is>
      </c>
      <c r="U146" s="18" t="n"/>
      <c r="V146" t="inlineStr">
        <is>
          <t>OLX 117013926 ($945,000)</t>
        </is>
      </c>
      <c r="W146" s="20" t="inlineStr">
        <is>
          <t>Open ↗</t>
        </is>
      </c>
      <c r="X146" s="21" t="inlineStr">
        <is>
          <t>A once-in-a-lifetime opportunity to own a unique piece of land in the heart of Adma.
This 1050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1 100 000$ + 2.5% commission
For more information call us at: 71/000750
YE134140
أرض للبيع في أدمى – 1050 متر مربع – موقع فخم جداً
فرصة نادرة لامتلاك قطعة أرض مميزة في قلب أدمى.
تبلغ مساحتها 1050م²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السعر1100000+2.5 عمولة
للمزيد من المعلومات: ‎71/000750
YE134140
LU</t>
        </is>
      </c>
    </row>
    <row r="147">
      <c r="A147" t="inlineStr">
        <is>
          <t>JSK</t>
        </is>
      </c>
      <c r="B147" t="inlineStr">
        <is>
          <t>L14622</t>
        </is>
      </c>
      <c r="C147" t="inlineStr">
        <is>
          <t>Land</t>
        </is>
      </c>
      <c r="D147" t="inlineStr">
        <is>
          <t>Land</t>
        </is>
      </c>
      <c r="E147" t="inlineStr">
        <is>
          <t>Sale</t>
        </is>
      </c>
      <c r="F147" s="16" t="inlineStr">
        <is>
          <t>Land In Adma for Sale With Access To The Road &amp; A Sea View.</t>
        </is>
      </c>
      <c r="G147" s="17" t="n">
        <v>2000000</v>
      </c>
      <c r="H147" t="inlineStr">
        <is>
          <t>$2,000,000</t>
        </is>
      </c>
      <c r="I147" s="18" t="n">
        <v>1901</v>
      </c>
      <c r="J147" s="17" t="n">
        <v>1052.1</v>
      </c>
      <c r="K147" s="19" t="n"/>
      <c r="L147" s="19" t="n"/>
      <c r="M147" s="19" t="n"/>
      <c r="N147" t="inlineStr">
        <is>
          <t>Adma, Kesrouane, Mount Lebanon</t>
        </is>
      </c>
      <c r="R147" t="inlineStr">
        <is>
          <t>JSK Real Estate</t>
        </is>
      </c>
      <c r="S147" t="inlineStr">
        <is>
          <t>+961 71 81 81 00</t>
        </is>
      </c>
      <c r="U147" s="18" t="n"/>
      <c r="W147" s="20" t="inlineStr">
        <is>
          <t>Open ↗</t>
        </is>
      </c>
      <c r="X147" s="21" t="inlineStr">
        <is>
          <t>Land l Sea View l Adma
- 1,901 SQM
- 30/70 Zoning
- Access to Road
Unique land in Adma with seaview view is available for sale, with easy access to the road, size 1,901 sqm, and zoning 30/70.
To discuss or to arrange a showing, please call or WhatsApp JSK Real Estate on +96171818100</t>
        </is>
      </c>
    </row>
    <row r="148">
      <c r="A148" t="inlineStr">
        <is>
          <t>OLX</t>
        </is>
      </c>
      <c r="B148" t="inlineStr">
        <is>
          <t>116305715</t>
        </is>
      </c>
      <c r="C148" t="inlineStr">
        <is>
          <t>Land</t>
        </is>
      </c>
      <c r="D148" t="inlineStr">
        <is>
          <t>Land</t>
        </is>
      </c>
      <c r="E148" t="inlineStr">
        <is>
          <t>Sale</t>
        </is>
      </c>
      <c r="F148" s="16" t="inlineStr">
        <is>
          <t>RWK547CA - 1140 SQM  Land For Sale In Adma</t>
        </is>
      </c>
      <c r="G148" s="17" t="n">
        <v>1200000</v>
      </c>
      <c r="H148" t="inlineStr">
        <is>
          <t>USD 1,200,000</t>
        </is>
      </c>
      <c r="I148" s="18" t="n">
        <v>1140</v>
      </c>
      <c r="J148" s="17" t="n">
        <v>1052.6</v>
      </c>
      <c r="K148" s="19" t="n"/>
      <c r="L148" s="19" t="n"/>
      <c r="M148" s="19" t="n"/>
      <c r="N148" t="inlineStr">
        <is>
          <t>Adma w Dafnah, Keserouan, Lebanon</t>
        </is>
      </c>
      <c r="R148" t="inlineStr">
        <is>
          <t>Raywhite Regional</t>
        </is>
      </c>
      <c r="T148" t="inlineStr">
        <is>
          <t>2026-09-19</t>
        </is>
      </c>
      <c r="U148" s="18" t="n"/>
      <c r="W148" s="20" t="inlineStr">
        <is>
          <t>Open ↗</t>
        </is>
      </c>
      <c r="X148" s="21" t="inlineStr">
        <is>
          <t>1140 SQM  Land for Sale In Adma with a Breathtaking View 
- Size: 1140 SQM
- Zoning: 30/70
- Easy access 
- Accessible to Road, water, electricity 
- 3 Minutes away from the highway
- Very Calm Area
- Sea view
- Type : Residential for sale
Price:  1200000$ +2.5% Commission 
Reference: RWK547CA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49">
      <c r="A149" t="inlineStr">
        <is>
          <t>OLX</t>
        </is>
      </c>
      <c r="B149" t="inlineStr">
        <is>
          <t>116782791</t>
        </is>
      </c>
      <c r="C149" t="inlineStr">
        <is>
          <t>Land</t>
        </is>
      </c>
      <c r="D149" t="inlineStr">
        <is>
          <t>Land</t>
        </is>
      </c>
      <c r="E149" t="inlineStr">
        <is>
          <t>Sale</t>
        </is>
      </c>
      <c r="F149" s="16" t="inlineStr">
        <is>
          <t>1140 SQM Land in Adma with Breathtaking Sea View</t>
        </is>
      </c>
      <c r="G149" s="17" t="n">
        <v>1200000</v>
      </c>
      <c r="H149" t="inlineStr">
        <is>
          <t>USD 1,200,000</t>
        </is>
      </c>
      <c r="I149" s="18" t="n">
        <v>1140</v>
      </c>
      <c r="J149" s="17" t="n">
        <v>1052.6</v>
      </c>
      <c r="K149" s="19" t="n"/>
      <c r="L149" s="19" t="n"/>
      <c r="M149" s="19" t="n"/>
      <c r="N149" t="inlineStr">
        <is>
          <t>Adma w Dafnah, Keserouan, Lebanon</t>
        </is>
      </c>
      <c r="R149" t="inlineStr">
        <is>
          <t>Golden Land Real estate</t>
        </is>
      </c>
      <c r="T149" t="inlineStr">
        <is>
          <t>2026-09-14</t>
        </is>
      </c>
      <c r="U149" s="18" t="n"/>
      <c r="W149" s="20" t="inlineStr">
        <is>
          <t>Open ↗</t>
        </is>
      </c>
      <c r="X149" s="21" t="inlineStr">
        <is>
          <t>1140 SQM Land in Adma with Breathtaking Sea View 
-Reference Number: 226074
-Size: 1140 SQM
-Zoning: 30/70
-Easy access 
-Accessible to Road, water, electricity 
-3 Minutes away from the highway
-Very Calm Area
Price: USD 1,200,000 + 2.5% Commission fees
Feel free to ask for further information</t>
        </is>
      </c>
    </row>
    <row r="150">
      <c r="A150" t="inlineStr">
        <is>
          <t>Confidence</t>
        </is>
      </c>
      <c r="B150" t="inlineStr">
        <is>
          <t>YE134144</t>
        </is>
      </c>
      <c r="C150" t="inlineStr">
        <is>
          <t>Land</t>
        </is>
      </c>
      <c r="D150" t="inlineStr">
        <is>
          <t>Land</t>
        </is>
      </c>
      <c r="E150" t="inlineStr">
        <is>
          <t>Sale</t>
        </is>
      </c>
      <c r="F150" s="16" t="inlineStr">
        <is>
          <t>Luxury residence , Unique piece of land , Adma/أدما REF#YE134144</t>
        </is>
      </c>
      <c r="G150" s="17" t="n">
        <v>1270000</v>
      </c>
      <c r="H150" t="inlineStr">
        <is>
          <t>USD 1,270,000</t>
        </is>
      </c>
      <c r="I150" s="18" t="n">
        <v>1183</v>
      </c>
      <c r="J150" s="17" t="n">
        <v>1073.5</v>
      </c>
      <c r="K150" s="19" t="n"/>
      <c r="L150" s="19" t="n"/>
      <c r="M150" s="19" t="n"/>
      <c r="N150" t="inlineStr">
        <is>
          <t>Adma w Dafnah, Keserouan, Lebanon</t>
        </is>
      </c>
      <c r="O150" t="inlineStr">
        <is>
          <t>Ready</t>
        </is>
      </c>
      <c r="Q150" t="inlineStr">
        <is>
          <t>Cash</t>
        </is>
      </c>
      <c r="R150" t="inlineStr">
        <is>
          <t>HASSAN DELBANI</t>
        </is>
      </c>
      <c r="S150" t="inlineStr">
        <is>
          <t>+96181000760</t>
        </is>
      </c>
      <c r="T150" t="inlineStr">
        <is>
          <t>2026-03-19</t>
        </is>
      </c>
      <c r="U150" s="18" t="n"/>
      <c r="V150" t="inlineStr">
        <is>
          <t>JSK L12028 ($887,250)</t>
        </is>
      </c>
      <c r="W150" s="20" t="inlineStr">
        <is>
          <t>Open ↗</t>
        </is>
      </c>
      <c r="X150" s="21" t="inlineStr">
        <is>
          <t>A once-in-a-lifetime opportunity to own a unique piece of land in the
heart of Adma.
This 1183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1 270 000$ + 2.5% commission
For more information call us at: 71/000750
YE134144
أرض للبيع في أدما 1183 متر مربع – موقع فخم
جداً
فرصة نادرة لامتلاك قطعة أرض مميزة في
قلب أدمى.
تبلغ مساحتها 1183م²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السعر1270000+2.5 عمولة
للمزيد من المعلومات: ‎71/000750
YE134144
LU</t>
        </is>
      </c>
    </row>
    <row r="151">
      <c r="A151" t="inlineStr">
        <is>
          <t>Confidence</t>
        </is>
      </c>
      <c r="B151" t="inlineStr">
        <is>
          <t>YE134059</t>
        </is>
      </c>
      <c r="C151" t="inlineStr">
        <is>
          <t>Land</t>
        </is>
      </c>
      <c r="D151" t="inlineStr">
        <is>
          <t>Land</t>
        </is>
      </c>
      <c r="E151" t="inlineStr">
        <is>
          <t>Sale</t>
        </is>
      </c>
      <c r="F151" s="16" t="inlineStr">
        <is>
          <t>full sea view, great deal, Adma w Dafnah/أدما REF#YE134059</t>
        </is>
      </c>
      <c r="G151" s="17" t="n">
        <v>1300000</v>
      </c>
      <c r="H151" t="inlineStr">
        <is>
          <t>USD 1,300,000</t>
        </is>
      </c>
      <c r="I151" s="18" t="n">
        <v>1210</v>
      </c>
      <c r="J151" s="17" t="n">
        <v>1074.4</v>
      </c>
      <c r="K151" s="19" t="n"/>
      <c r="L151" s="19" t="n"/>
      <c r="M151" s="19" t="n"/>
      <c r="N151" t="inlineStr">
        <is>
          <t>Adma w Dafnah, Keserouan, Lebanon</t>
        </is>
      </c>
      <c r="Q151" t="inlineStr">
        <is>
          <t>Cash</t>
        </is>
      </c>
      <c r="R151" t="inlineStr">
        <is>
          <t>RODRIGUE SAADE</t>
        </is>
      </c>
      <c r="S151" t="inlineStr">
        <is>
          <t>+96181000760</t>
        </is>
      </c>
      <c r="T151" t="inlineStr">
        <is>
          <t>2026-03-18</t>
        </is>
      </c>
      <c r="U151" s="18" t="n"/>
      <c r="W151" s="20" t="inlineStr">
        <is>
          <t>Open ↗</t>
        </is>
      </c>
      <c r="X151" s="21" t="inlineStr">
        <is>
          <t>A once-in-a-lifetime opportunity to own a unique piece of land in the heart of Adma.
This 1210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1,300,000$ + 2.5% commission
For more information call us at: 71/000750
YE134059 
أرض للبيع في أدمى – 1210 متر مربع – موقع فخم جداً
فرصة نادرة لامتلاك قطعة أرض مميزة في قلب أدمى.
تبلغ مساحتها 1210م²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السعر1,300,000 +2.5 عمولة
للمزيد من المعلومات: ‎71/000750
YE134059 
RO</t>
        </is>
      </c>
    </row>
    <row r="152">
      <c r="A152" t="inlineStr">
        <is>
          <t>Confidence</t>
        </is>
      </c>
      <c r="B152" t="inlineStr">
        <is>
          <t>YE134137</t>
        </is>
      </c>
      <c r="C152" t="inlineStr">
        <is>
          <t>Land</t>
        </is>
      </c>
      <c r="D152" t="inlineStr">
        <is>
          <t>House</t>
        </is>
      </c>
      <c r="E152" t="inlineStr">
        <is>
          <t>Sale</t>
        </is>
      </c>
      <c r="F152" s="16" t="inlineStr">
        <is>
          <t>LAND/أرض/Adma w Dafnah/أدمى/nearby main roads/ REF#YE134137 !</t>
        </is>
      </c>
      <c r="G152" s="17" t="n">
        <v>1100000</v>
      </c>
      <c r="H152" t="inlineStr">
        <is>
          <t>USD 1,100,000</t>
        </is>
      </c>
      <c r="I152" s="18" t="n">
        <v>1020</v>
      </c>
      <c r="J152" s="17" t="n">
        <v>1078.4</v>
      </c>
      <c r="K152" s="19" t="n"/>
      <c r="L152" s="19" t="n"/>
      <c r="M152" s="19" t="n"/>
      <c r="N152" t="inlineStr">
        <is>
          <t>Adma w Dafnah, Keserouan, Lebanon</t>
        </is>
      </c>
      <c r="O152" t="inlineStr">
        <is>
          <t>Ready</t>
        </is>
      </c>
      <c r="Q152" t="inlineStr">
        <is>
          <t>Cash</t>
        </is>
      </c>
      <c r="R152" t="inlineStr">
        <is>
          <t>RAFCA SALEH</t>
        </is>
      </c>
      <c r="S152" t="inlineStr">
        <is>
          <t>+96181000760</t>
        </is>
      </c>
      <c r="T152" t="inlineStr">
        <is>
          <t>2026-03-19</t>
        </is>
      </c>
      <c r="U152" s="18" t="n">
        <v>4</v>
      </c>
      <c r="V152" t="inlineStr">
        <is>
          <t>JSK L12027 ($765,000); OLX 116648855 ($699,000); OLX 116834451 ($920,000)</t>
        </is>
      </c>
      <c r="W152" s="20" t="inlineStr">
        <is>
          <t>Open ↗</t>
        </is>
      </c>
      <c r="X152" s="21" t="inlineStr">
        <is>
          <t>A once-in-a-lifetime opportunity to own a unique piece of land in the heart of Adma. 
This 1020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1 100 000$ + 2.5% commission
For more information call us at: 71/000750
YE134137 
أرض للبيع في أدمى – 1020 متر مربع – موقع فخم جداً
فرصة نادرة لامتلاك قطعة أرض مميزة في قلب أدمى. 
تبلغ مساحتها 1020م²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السعر1100000+2.5 عمولة
للمزيد من المعلومات: ‎71/000750
YE134137 
R</t>
        </is>
      </c>
    </row>
    <row r="153">
      <c r="A153" t="inlineStr">
        <is>
          <t>OLX</t>
        </is>
      </c>
      <c r="B153" t="inlineStr">
        <is>
          <t>117055033</t>
        </is>
      </c>
      <c r="C153" t="inlineStr">
        <is>
          <t>Land</t>
        </is>
      </c>
      <c r="D153" t="inlineStr">
        <is>
          <t>Land</t>
        </is>
      </c>
      <c r="E153" t="inlineStr">
        <is>
          <t>Sale</t>
        </is>
      </c>
      <c r="F153" s="16" t="inlineStr">
        <is>
          <t>Land In Adma For Sale | Prime Location | أرض للبيع | PLS 26613</t>
        </is>
      </c>
      <c r="G153" s="17" t="n">
        <v>2090000</v>
      </c>
      <c r="H153" t="inlineStr">
        <is>
          <t>USD 2,090,000</t>
        </is>
      </c>
      <c r="I153" s="18" t="n">
        <v>1900</v>
      </c>
      <c r="J153" s="17" t="n">
        <v>1100</v>
      </c>
      <c r="K153" s="19" t="n"/>
      <c r="L153" s="19" t="n"/>
      <c r="M153" s="19" t="n"/>
      <c r="N153" t="inlineStr">
        <is>
          <t>Adma w Dafnah, Keserouan, Lebanon</t>
        </is>
      </c>
      <c r="R153" t="inlineStr">
        <is>
          <t>Phoenicia Real Estate</t>
        </is>
      </c>
      <c r="T153" t="inlineStr">
        <is>
          <t>2026-09-30</t>
        </is>
      </c>
      <c r="U153" s="18" t="n"/>
      <c r="W153" s="20" t="inlineStr">
        <is>
          <t>Open ↗</t>
        </is>
      </c>
      <c r="X153" s="21" t="inlineStr">
        <is>
          <t>Land for Sale in Adma, Kesserwan
Size: 1900 sqm
Price: $2,090,000
Mode of Payment: Cash Only
Book a viewing today on +961 81 777 105!
Whatsapp Available On : 81747375
Detailed Overview:
Located in a prime residential area in Adma, this 1,900 sqm land offers easy access and is only 7 minutes from the highway.
Key Features:
1,900 sqm land
Surface coefficient: 30
Total coefficient: 70
Total floors: 3
Total height: 13.5 m
Prime residential location
Easy access
7 minutes from the highway
Reference number: 26613
Phoenicia Real Estate
Realtors you can count on!</t>
        </is>
      </c>
    </row>
    <row r="154">
      <c r="A154" t="inlineStr">
        <is>
          <t>OLX</t>
        </is>
      </c>
      <c r="B154" t="inlineStr">
        <is>
          <t>116974231</t>
        </is>
      </c>
      <c r="C154" t="inlineStr">
        <is>
          <t>Land</t>
        </is>
      </c>
      <c r="D154" t="inlineStr">
        <is>
          <t>Land</t>
        </is>
      </c>
      <c r="E154" t="inlineStr">
        <is>
          <t>Sale</t>
        </is>
      </c>
      <c r="F154" s="16" t="inlineStr">
        <is>
          <t>RWK671CA - Land for Sale in Adma In A Prime Location with Open View!</t>
        </is>
      </c>
      <c r="G154" s="17" t="n">
        <v>1200000</v>
      </c>
      <c r="H154" t="inlineStr">
        <is>
          <t>USD 1,200,000</t>
        </is>
      </c>
      <c r="I154" s="18" t="n">
        <v>1077</v>
      </c>
      <c r="J154" s="17" t="n">
        <v>1114.2</v>
      </c>
      <c r="K154" s="19" t="n"/>
      <c r="L154" s="19" t="n"/>
      <c r="M154" s="19" t="n"/>
      <c r="N154" t="inlineStr">
        <is>
          <t>Adma w Dafnah, Keserouan, Lebanon</t>
        </is>
      </c>
      <c r="R154" t="inlineStr">
        <is>
          <t>Raywhite Regional</t>
        </is>
      </c>
      <c r="T154" t="inlineStr">
        <is>
          <t>2026-09-18</t>
        </is>
      </c>
      <c r="U154" s="18" t="n"/>
      <c r="W154" s="20" t="inlineStr">
        <is>
          <t>Open ↗</t>
        </is>
      </c>
      <c r="X154" s="21" t="inlineStr">
        <is>
          <t>Prime Land for Sale in Adma with Open View!
Area: 1077 SQM
Zoning: 40/70
Very Calm Area
Prime Location 
Open View
Road, Water &amp; Electricity  Access
Perfect for a Villa or Residential Building 
Asking price: 1,200,000$ + 2.5% commission fees 
Reference: RWK671/CA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55">
      <c r="A155" t="inlineStr">
        <is>
          <t>OLX</t>
        </is>
      </c>
      <c r="B155" t="inlineStr">
        <is>
          <t>117016173</t>
        </is>
      </c>
      <c r="C155" t="inlineStr">
        <is>
          <t>Land</t>
        </is>
      </c>
      <c r="D155" t="inlineStr">
        <is>
          <t>Land</t>
        </is>
      </c>
      <c r="E155" t="inlineStr">
        <is>
          <t>Sale</t>
        </is>
      </c>
      <c r="F155" s="16" t="inlineStr">
        <is>
          <t>1077 SQM Land for Sale in Adma with a Breathtaking Sea View</t>
        </is>
      </c>
      <c r="G155" s="17" t="n">
        <v>1200000</v>
      </c>
      <c r="H155" t="inlineStr">
        <is>
          <t>USD 1,200,000</t>
        </is>
      </c>
      <c r="I155" s="18" t="n">
        <v>1077</v>
      </c>
      <c r="J155" s="17" t="n">
        <v>1114.2</v>
      </c>
      <c r="K155" s="19" t="n"/>
      <c r="L155" s="19" t="n"/>
      <c r="M155" s="19" t="n"/>
      <c r="N155" t="inlineStr">
        <is>
          <t>Adma w Dafnah, Keserouan, Lebanon</t>
        </is>
      </c>
      <c r="R155" t="inlineStr">
        <is>
          <t>Golden Land Real estate</t>
        </is>
      </c>
      <c r="T155" t="inlineStr">
        <is>
          <t>2026-09-14</t>
        </is>
      </c>
      <c r="U155" s="18" t="n"/>
      <c r="W155" s="20" t="inlineStr">
        <is>
          <t>Open ↗</t>
        </is>
      </c>
      <c r="X155" s="21" t="inlineStr">
        <is>
          <t>Land for Sale in Adma with a Breathtaking Sea View
- Reference Number: 226548
- Size: 1077 Square Meters
- Zoning: 40/70
- Easy access 
- Accessible to Road, water, electricity 
- 3 Minutes Away from the highway
- Very Calm Area
Price: USD 1,200,000 +2.5% Commission Fees
Feel free to ask for more information</t>
        </is>
      </c>
    </row>
    <row r="156">
      <c r="A156" t="inlineStr">
        <is>
          <t>JSK</t>
        </is>
      </c>
      <c r="B156" t="inlineStr">
        <is>
          <t>L11565</t>
        </is>
      </c>
      <c r="C156" t="inlineStr">
        <is>
          <t>Land</t>
        </is>
      </c>
      <c r="D156" t="inlineStr">
        <is>
          <t>Land</t>
        </is>
      </c>
      <c r="E156" t="inlineStr">
        <is>
          <t>Sale</t>
        </is>
      </c>
      <c r="F156" s="16" t="inlineStr">
        <is>
          <t>Land for Sale In Adma With An Amazing View</t>
        </is>
      </c>
      <c r="G156" s="17" t="n">
        <v>1500000</v>
      </c>
      <c r="H156" t="inlineStr">
        <is>
          <t>$1,500,000</t>
        </is>
      </c>
      <c r="I156" s="18" t="n">
        <v>1260</v>
      </c>
      <c r="J156" s="17" t="n">
        <v>1190.5</v>
      </c>
      <c r="K156" s="19" t="n"/>
      <c r="L156" s="19" t="n"/>
      <c r="M156" s="19" t="n"/>
      <c r="N156" t="inlineStr">
        <is>
          <t>Adma, Kesrouane, Mount Lebanon</t>
        </is>
      </c>
      <c r="R156" t="inlineStr">
        <is>
          <t>JSK Real Estate</t>
        </is>
      </c>
      <c r="S156" t="inlineStr">
        <is>
          <t>+961 71 81 81 00</t>
        </is>
      </c>
      <c r="U156" s="18" t="n"/>
      <c r="W156" s="20" t="inlineStr">
        <is>
          <t>Open ↗</t>
        </is>
      </c>
      <c r="X156" s="21" t="inlineStr">
        <is>
          <t>1260 square meter Land in Adma is available for sale. Residential Zoning 25/50 and benefits from an amazing view and has an access to the road .
Book your showing now!</t>
        </is>
      </c>
    </row>
    <row r="157">
      <c r="A157" t="inlineStr">
        <is>
          <t>OLX</t>
        </is>
      </c>
      <c r="B157" t="inlineStr">
        <is>
          <t>116305694</t>
        </is>
      </c>
      <c r="C157" t="inlineStr">
        <is>
          <t>Land</t>
        </is>
      </c>
      <c r="D157" t="inlineStr">
        <is>
          <t>Land</t>
        </is>
      </c>
      <c r="E157" t="inlineStr">
        <is>
          <t>Sale</t>
        </is>
      </c>
      <c r="F157" s="16" t="inlineStr">
        <is>
          <t>RWK550CA - Land For Sale In Adma - أرض للبيع في أدما</t>
        </is>
      </c>
      <c r="G157" s="17" t="n">
        <v>1200000</v>
      </c>
      <c r="H157" t="inlineStr">
        <is>
          <t>USD 1,200,000</t>
        </is>
      </c>
      <c r="I157" s="18" t="n">
        <v>1004</v>
      </c>
      <c r="J157" s="17" t="n">
        <v>1195.2</v>
      </c>
      <c r="K157" s="19" t="n"/>
      <c r="L157" s="19" t="n"/>
      <c r="M157" s="19" t="n"/>
      <c r="N157" t="inlineStr">
        <is>
          <t>Adma w Dafnah, Keserouan, Lebanon</t>
        </is>
      </c>
      <c r="R157" t="inlineStr">
        <is>
          <t>Raywhite Regional</t>
        </is>
      </c>
      <c r="T157" t="inlineStr">
        <is>
          <t>2026-10-04</t>
        </is>
      </c>
      <c r="U157" s="18" t="n"/>
      <c r="W157" s="20" t="inlineStr">
        <is>
          <t>Open ↗</t>
        </is>
      </c>
      <c r="X157" s="21" t="inlineStr">
        <is>
          <t>1004 SQM  Land For Sale In Adma with a Breathtaking View 
- Size: 1004 SQM
- Zoning: 40/70
- Easy access 
- Accessible to Road, water, electricity 
- 2 Minutes away from the highway
- Very Calm Area
- Sea view
- Type : Residential for sale
Price:  1200000$ +2.5% Commission 
Reference: RWK550CA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58">
      <c r="A158" t="inlineStr">
        <is>
          <t>Confidence</t>
        </is>
      </c>
      <c r="B158" t="inlineStr">
        <is>
          <t>YE01681</t>
        </is>
      </c>
      <c r="C158" t="inlineStr">
        <is>
          <t>Land</t>
        </is>
      </c>
      <c r="D158" t="inlineStr">
        <is>
          <t>Land</t>
        </is>
      </c>
      <c r="E158" t="inlineStr">
        <is>
          <t>Sale</t>
        </is>
      </c>
      <c r="F158" s="16" t="inlineStr">
        <is>
          <t>private street, bay view, unobstructed sea view, adma/أدما REF#YE01681</t>
        </is>
      </c>
      <c r="G158" s="17" t="n">
        <v>1340000</v>
      </c>
      <c r="H158" t="inlineStr">
        <is>
          <t>USD 1,340,000</t>
        </is>
      </c>
      <c r="I158" s="18" t="n">
        <v>1120</v>
      </c>
      <c r="J158" s="17" t="n">
        <v>1196.4</v>
      </c>
      <c r="K158" s="19" t="n"/>
      <c r="L158" s="19" t="n"/>
      <c r="M158" s="19" t="n"/>
      <c r="N158" t="inlineStr">
        <is>
          <t>Adma w Dafnah, Keserouan, Lebanon</t>
        </is>
      </c>
      <c r="Q158" t="inlineStr">
        <is>
          <t>Cash</t>
        </is>
      </c>
      <c r="R158" t="inlineStr">
        <is>
          <t>RODRIGUE SAADE</t>
        </is>
      </c>
      <c r="S158" t="inlineStr">
        <is>
          <t>+96181000760</t>
        </is>
      </c>
      <c r="T158" t="inlineStr">
        <is>
          <t>2025-11-25</t>
        </is>
      </c>
      <c r="U158" s="18" t="n"/>
      <c r="W158" s="20" t="inlineStr">
        <is>
          <t>Open ↗</t>
        </is>
      </c>
      <c r="X158" s="21" t="inlineStr">
        <is>
          <t>YE01681
Land for Sale in Adma, bay view
Land available on a private street in Adma, featuring an unobstructed sea view, located in a prestigious neighborhood surrounded by beautiful villas. Perfect for building your future home.
Zone 30/70
Price 1,340,000$ +2.5 commission
FOR MORE INFO DO NOT HESITATE TO CONTACT US ON 71 000750
YE01681
أرض للبيع في أدما، مطلة على الخليج
أرض متاحة على شارع خاص في أدما، بإطلالة بحرية خلابة، تقع في حي راقي محاط بفلل جميلة. مثالية لبناء منزلك المستقبلي.
السعر: 1,340,000 دولار أمريكي + عمولة 2.5?
للمزيد من المعلومات، تواصل معنا على الرقم 71000750
YE01681
RO</t>
        </is>
      </c>
    </row>
    <row r="159">
      <c r="A159" t="inlineStr">
        <is>
          <t>Confidence</t>
        </is>
      </c>
      <c r="B159" t="inlineStr">
        <is>
          <t>ST130100</t>
        </is>
      </c>
      <c r="C159" t="inlineStr">
        <is>
          <t>Land</t>
        </is>
      </c>
      <c r="D159" t="inlineStr">
        <is>
          <t>Land</t>
        </is>
      </c>
      <c r="E159" t="inlineStr">
        <is>
          <t>Sale</t>
        </is>
      </c>
      <c r="F159" s="16" t="inlineStr">
        <is>
          <t>LAND -- FULL SEA VIEW IN ADMA ! REF#ST130100 !</t>
        </is>
      </c>
      <c r="G159" s="17" t="n">
        <v>1200000</v>
      </c>
      <c r="H159" t="inlineStr">
        <is>
          <t>USD 1,200,000</t>
        </is>
      </c>
      <c r="I159" s="18" t="n">
        <v>1001</v>
      </c>
      <c r="J159" s="17" t="n">
        <v>1198.8</v>
      </c>
      <c r="K159" s="19" t="n"/>
      <c r="L159" s="19" t="n"/>
      <c r="M159" s="19" t="n"/>
      <c r="N159" t="inlineStr">
        <is>
          <t>Adma w Dafnah, Keserouan, Lebanon</t>
        </is>
      </c>
      <c r="O159" t="inlineStr">
        <is>
          <t>Ready</t>
        </is>
      </c>
      <c r="Q159" t="inlineStr">
        <is>
          <t>Cash</t>
        </is>
      </c>
      <c r="R159" t="inlineStr">
        <is>
          <t>RAFCA SALEH</t>
        </is>
      </c>
      <c r="S159" t="inlineStr">
        <is>
          <t>+96181000760</t>
        </is>
      </c>
      <c r="T159" t="inlineStr">
        <is>
          <t>2025-12-11</t>
        </is>
      </c>
      <c r="U159" s="18" t="n">
        <v>0</v>
      </c>
      <c r="W159" s="20" t="inlineStr">
        <is>
          <t>Open ↗</t>
        </is>
      </c>
      <c r="X159" s="21" t="inlineStr">
        <is>
          <t>PRICE: $1,200,000 + 2.5% COMMISSION
A land of 1,001 Sqm located in Adma directly near the casino and 5 seconds from the highway is now listed for sale with Confidence Real Estate,
• Size: 1,001 Sqm
• Zoning: 30/100
• Road, Water and electricity Access
FOR MORE INFORMATION PLEASE CONTACT US ON 81/000760
 ST130100
قطعة أرض مساحتها 1001 متر مربع تقع في أدما، بالقرب من الكازينو وعلى بُعد 5 ثوانٍ فقط من الطريق السريع، معروضة الآن للبيع لدى شركة كونفيدنس العقارية. 
• المساحة: 1001 متر مربع
• تصنيف المنطقة: 30/100
• تتوفر خدمات الطرق والمياه والكهرباء
السعر: 1,200,000 دولار أمريكي +% 2,5 عمولة
81/000760
ST130100
R</t>
        </is>
      </c>
    </row>
    <row r="160">
      <c r="A160" t="inlineStr">
        <is>
          <t>OLX</t>
        </is>
      </c>
      <c r="B160" t="inlineStr">
        <is>
          <t>116875253</t>
        </is>
      </c>
      <c r="C160" t="inlineStr">
        <is>
          <t>Land</t>
        </is>
      </c>
      <c r="D160" t="inlineStr">
        <is>
          <t>Land</t>
        </is>
      </c>
      <c r="E160" t="inlineStr">
        <is>
          <t>Sale</t>
        </is>
      </c>
      <c r="F160" s="16" t="inlineStr">
        <is>
          <t>Land for sale in Adma 1300m2 Ultra Prime Location Sea View/أدما</t>
        </is>
      </c>
      <c r="G160" s="17" t="n">
        <v>1560000</v>
      </c>
      <c r="H160" t="inlineStr">
        <is>
          <t>USD 1,560,000</t>
        </is>
      </c>
      <c r="I160" s="18" t="n">
        <v>1300</v>
      </c>
      <c r="J160" s="17" t="n">
        <v>1200</v>
      </c>
      <c r="K160" s="19" t="n"/>
      <c r="L160" s="19" t="n"/>
      <c r="M160" s="19" t="n"/>
      <c r="N160" t="inlineStr">
        <is>
          <t>Adma w Dafnah, Keserouan, Lebanon</t>
        </is>
      </c>
      <c r="R160" t="inlineStr">
        <is>
          <t>Joe Salameh Real Estate SARL</t>
        </is>
      </c>
      <c r="T160" t="inlineStr">
        <is>
          <t>2026-09-17</t>
        </is>
      </c>
      <c r="U160" s="18" t="n"/>
      <c r="V160" t="inlineStr">
        <is>
          <t>Confidence YE118625 ($1,350,000)</t>
        </is>
      </c>
      <c r="W160" s="20" t="inlineStr">
        <is>
          <t>Open ↗</t>
        </is>
      </c>
      <c r="X160" s="21" t="inlineStr">
        <is>
          <t>Discover a rare offering in Adma,1,300m2 land set in an Elite Location with stunning Sea Views. Perfect for building a luxurious private residence or an upscale development, this property combines prestige, tranquility, and excellent accessibility. Opportunities like this are limited in such a sought-after area. 
THIS LAND CONSIST OF:
Location:Adma
1300m2
Sea View
Zone:30/70
Slopes:20%-25%
Easy Access
Classy Neighborhood
Strategic Location
PRICE:1,560,000$cash+2,5%commission
76-06 99 33
OFFICE LOCATION:Haret Sakher
اكتشف عرضا نادرا في أدما، أرض 1300 متر مربع تقع في موقع النخبة مع إطلالات خلابة على البحر. مثالي لبناء مسكن خاص فاخر أو تطوير راقي، يجمع هذا العقار بين المكانة والهدوء وإمكانية الوصول الممتازة. فرص مثل هذه محدودة في مثل هذه المنطقة المرغوبة. 
تتكون هذه الأرض من:
الموقع: أدما
1300 متر مربع
منظر البحر
المنطقة: 30/70
المنحدرات: 20٪ -25٪
سهولة الوصول
حي أنيق
موقع استراتيجي
السعر: 1,560,000$ نقدا + 2,5٪ عمولة
76-06 99 33
موقع المكتب: حارة صخر</t>
        </is>
      </c>
    </row>
    <row r="161">
      <c r="A161" t="inlineStr">
        <is>
          <t>OLX</t>
        </is>
      </c>
      <c r="B161" t="inlineStr">
        <is>
          <t>116945190</t>
        </is>
      </c>
      <c r="C161" t="inlineStr">
        <is>
          <t>Land</t>
        </is>
      </c>
      <c r="D161" t="inlineStr">
        <is>
          <t>Land</t>
        </is>
      </c>
      <c r="E161" t="inlineStr">
        <is>
          <t>Sale</t>
        </is>
      </c>
      <c r="F161" s="16" t="inlineStr">
        <is>
          <t>GMK103MA - Land For Sale In Adma  - أرض للبيع في أدما</t>
        </is>
      </c>
      <c r="G161" s="17" t="n">
        <v>1338000</v>
      </c>
      <c r="H161" t="inlineStr">
        <is>
          <t>USD 1,338,000</t>
        </is>
      </c>
      <c r="I161" s="18" t="n">
        <v>1115</v>
      </c>
      <c r="J161" s="17" t="n">
        <v>1200</v>
      </c>
      <c r="K161" s="19" t="n"/>
      <c r="L161" s="19" t="n"/>
      <c r="M161" s="19" t="n"/>
      <c r="N161" t="inlineStr">
        <is>
          <t>Adma w Dafnah, Keserouan, Lebanon</t>
        </is>
      </c>
      <c r="R161" t="inlineStr">
        <is>
          <t>Golden Mark Real Estate</t>
        </is>
      </c>
      <c r="T161" t="inlineStr">
        <is>
          <t>2026-09-21</t>
        </is>
      </c>
      <c r="U161" s="18" t="n"/>
      <c r="W161" s="20" t="inlineStr">
        <is>
          <t>Open ↗</t>
        </is>
      </c>
      <c r="X161" s="21" t="inlineStr">
        <is>
          <t>Land For Sale In Adma 
Location : Adma - Keserwan 
* Size: 1115 SQM
* Zoning: 30/70
* Electricity
* Water
* Road Access,Main Road
*Sea View
* Price: 1.338.000$ + 2.5% commission fees
GMK103MA
For more details, kindly contact Golden Mark Real Estate at:
📞 +961 78 808 581 - +961 79 404 151
أرض للبيع في أدما
الموقع: أدما - كسروان
* المساحة: 1115 متراً مربعاً
* التصنيف : 30/70
* تتوفر خدمات الكهرباء والمياه
* إمكانية الوصول عبر طريق (مطلة على طريق رئيسي)
* إطلالة بحرية
* السعر: 1,338,000 دولار أمريكي + 2.5% عمولة
GMK103MA
لمزيد من التفاصيل، يرجى التواصل مع شركة "غولدن مارك" العقارية (Golden Mark Real Estate) على الأرقام التالية:
📞 +961 78 808 581 - +961 79 404 151</t>
        </is>
      </c>
    </row>
    <row r="162">
      <c r="A162" t="inlineStr">
        <is>
          <t>OLX</t>
        </is>
      </c>
      <c r="B162" t="inlineStr">
        <is>
          <t>116948635</t>
        </is>
      </c>
      <c r="C162" t="inlineStr">
        <is>
          <t>Land</t>
        </is>
      </c>
      <c r="D162" t="inlineStr">
        <is>
          <t>Land</t>
        </is>
      </c>
      <c r="E162" t="inlineStr">
        <is>
          <t>Sale</t>
        </is>
      </c>
      <c r="F162" s="16" t="inlineStr">
        <is>
          <t>GMK112MA - Land For Sale In Adma  - أرض للبيع في أدما</t>
        </is>
      </c>
      <c r="G162" s="17" t="n">
        <v>1380000</v>
      </c>
      <c r="H162" t="inlineStr">
        <is>
          <t>USD 1,380,000</t>
        </is>
      </c>
      <c r="I162" s="18" t="n">
        <v>1150</v>
      </c>
      <c r="J162" s="17" t="n">
        <v>1200</v>
      </c>
      <c r="K162" s="19" t="n"/>
      <c r="L162" s="19" t="n"/>
      <c r="M162" s="19" t="n"/>
      <c r="N162" t="inlineStr">
        <is>
          <t>Adma w Dafnah, Keserouan, Lebanon</t>
        </is>
      </c>
      <c r="R162" t="inlineStr">
        <is>
          <t>Golden Mark Real Estate</t>
        </is>
      </c>
      <c r="T162" t="inlineStr">
        <is>
          <t>2026-10-07</t>
        </is>
      </c>
      <c r="U162" s="18" t="n"/>
      <c r="W162" s="20" t="inlineStr">
        <is>
          <t>Open ↗</t>
        </is>
      </c>
      <c r="X162" s="21" t="inlineStr">
        <is>
          <t>Land For Sale In Adma 
Location : Adma - Keserwan 
* Size: 1150 SQM
* Zoning:30/70
* Electricity
* Water
* Road Access, Main Road
*Sea View
* Price: 1,380,000$ + 2.5% commission fees
GMK112MA
For more details, kindly contact Golden Mark Real Estate at:
📞  +961 78 808 581 - +961 79 404 151
أرض للبيع في أدما
الموقع: أدما - كسروان
* المساحة: 1150 متراً مربعاً
* التصنيف العمراني: 30/70
* تتوفر خدمات الكهرباء والمياه
* إمكانية الوصول عبر طريق (مطلة على طريق رئيسي)
* إطلالة بحرية
* السعر: 1,380,000 دولار أمريكي + 2.5% عمولة
GMK112MA
لمزيد من التفاصيل، يرجى التواصل مع شركة "غولدن مارك" العقارية (Golden Mark Real Estate) على الأرقام التالية:
📞 +961 78 808 581 - +961 79 404 151</t>
        </is>
      </c>
    </row>
    <row r="163">
      <c r="A163" t="inlineStr">
        <is>
          <t>OLX</t>
        </is>
      </c>
      <c r="B163" t="inlineStr">
        <is>
          <t>116945184</t>
        </is>
      </c>
      <c r="C163" t="inlineStr">
        <is>
          <t>Land</t>
        </is>
      </c>
      <c r="D163" t="inlineStr">
        <is>
          <t>Land</t>
        </is>
      </c>
      <c r="E163" t="inlineStr">
        <is>
          <t>Sale</t>
        </is>
      </c>
      <c r="F163" s="16" t="inlineStr">
        <is>
          <t>GMK102MA -  Land For Sale In Adma  - أرض للبيع في أدما</t>
        </is>
      </c>
      <c r="G163" s="17" t="n">
        <v>1262500</v>
      </c>
      <c r="H163" t="inlineStr">
        <is>
          <t>USD 1,262,500</t>
        </is>
      </c>
      <c r="I163" s="18" t="n">
        <v>1010</v>
      </c>
      <c r="J163" s="17" t="n">
        <v>1250</v>
      </c>
      <c r="K163" s="19" t="n"/>
      <c r="L163" s="19" t="n"/>
      <c r="M163" s="19" t="n"/>
      <c r="N163" t="inlineStr">
        <is>
          <t>Adma w Dafnah, Keserouan, Lebanon</t>
        </is>
      </c>
      <c r="R163" t="inlineStr">
        <is>
          <t>Golden Mark Real Estate</t>
        </is>
      </c>
      <c r="T163" t="inlineStr">
        <is>
          <t>2026-09-21</t>
        </is>
      </c>
      <c r="U163" s="18" t="n"/>
      <c r="V163" t="inlineStr">
        <is>
          <t>JSK L08916 ($900,000)</t>
        </is>
      </c>
      <c r="W163" s="20" t="inlineStr">
        <is>
          <t>Open ↗</t>
        </is>
      </c>
      <c r="X163" s="21" t="inlineStr">
        <is>
          <t>Land For Sale In Adma 
Location : Adma - Keserwan 
* Size: 1010 SQM
* Zoning: 30/70
* Electricity
* Water
* Road Access, Main Road
* Price: 1.262.500$ + 2.5% commission fees
GMK102MA
For more details, kindly contact Golden Mark Real Estate at:
📞+961 78 808 581 - +961 79 404 151
أرض للبيع في أدما
الموقع: أدما - كسروان
* المساحة: 1010 متر مربع
* التصنيف العمراني: 30/70
* كهرباء
* مياه
* إمكانية الوصول عبر الطريق (مطلة على طريق رئيسي)
* السعر: 1,262,500 دولار + 2.5% عمولة
GMK102MA
لمزيد من التفاصيل، يرجى التواصل مع شركة "غولدن مارك" العقارية (Golden Mark Real Estate) على الأرقام التالية:
📞 +961 78 808 581 - +961 79 404 151</t>
        </is>
      </c>
    </row>
    <row r="164">
      <c r="A164" t="inlineStr">
        <is>
          <t>OLX</t>
        </is>
      </c>
      <c r="B164" t="inlineStr">
        <is>
          <t>116948540</t>
        </is>
      </c>
      <c r="C164" t="inlineStr">
        <is>
          <t>Land</t>
        </is>
      </c>
      <c r="D164" t="inlineStr">
        <is>
          <t>Land</t>
        </is>
      </c>
      <c r="E164" t="inlineStr">
        <is>
          <t>Sale</t>
        </is>
      </c>
      <c r="F164" s="16" t="inlineStr">
        <is>
          <t>GMK108MA - Land For Sale In Adma  - أرض للبيع في أدما</t>
        </is>
      </c>
      <c r="G164" s="17" t="n">
        <v>1317500</v>
      </c>
      <c r="H164" t="inlineStr">
        <is>
          <t>USD 1,317,500</t>
        </is>
      </c>
      <c r="I164" s="18" t="n">
        <v>1054</v>
      </c>
      <c r="J164" s="17" t="n">
        <v>1250</v>
      </c>
      <c r="K164" s="19" t="n"/>
      <c r="L164" s="19" t="n"/>
      <c r="M164" s="19" t="n"/>
      <c r="N164" t="inlineStr">
        <is>
          <t>Adma w Dafnah, Keserouan, Lebanon</t>
        </is>
      </c>
      <c r="R164" t="inlineStr">
        <is>
          <t>Golden Mark Real Estate</t>
        </is>
      </c>
      <c r="T164" t="inlineStr">
        <is>
          <t>2026-09-23</t>
        </is>
      </c>
      <c r="U164" s="18" t="n"/>
      <c r="W164" s="20" t="inlineStr">
        <is>
          <t>Open ↗</t>
        </is>
      </c>
      <c r="X164" s="21" t="inlineStr">
        <is>
          <t>Land For Sale In Adma 
Location : Adma - Keserwan 
* Size: 1054 SQM
* Zoning:30/70
* Electricity
* Water
* Road Access, Main Road
*Sea View 
* Price: 1.317.500$ + 2.5% commission fees
GMK108MA
For more details, kindly contact Golden Mark Real Estate at:
📞 +961 78 808 581 - +961 79 404 151
رض للبيع في أدما
الموقع: أدما - كسروان
* المساحة: 1054 متراً مربعاً
* التصنيف العمراني: 30/70
* تتوفر خدمات الكهرباء والمياه
* إمكانية الوصول عبر طريق (مطلة على طريق رئيسي)
* إطلالة بحرية
* السعر: 1,317,500 دولار أمريكي + 2.5% عمولة
GMK108MA
لمزيد من التفاصيل، يرجى التواصل مع شركة "غولدن مارك" العقارية (Golden Mark Real Estate) على الأرقام التالية:
📞 +961 78 808 581 - +961 79 404 151</t>
        </is>
      </c>
    </row>
    <row r="165">
      <c r="A165" t="inlineStr">
        <is>
          <t>OLX</t>
        </is>
      </c>
      <c r="B165" t="inlineStr">
        <is>
          <t>116948609</t>
        </is>
      </c>
      <c r="C165" t="inlineStr">
        <is>
          <t>Land</t>
        </is>
      </c>
      <c r="D165" t="inlineStr">
        <is>
          <t>Land</t>
        </is>
      </c>
      <c r="E165" t="inlineStr">
        <is>
          <t>Sale</t>
        </is>
      </c>
      <c r="F165" s="16" t="inlineStr">
        <is>
          <t>GMK111MA - Land For Sale In Adma  - أرض للبيع في أدما</t>
        </is>
      </c>
      <c r="G165" s="17" t="n">
        <v>1651250</v>
      </c>
      <c r="H165" t="inlineStr">
        <is>
          <t>USD 1,651,250</t>
        </is>
      </c>
      <c r="I165" s="18" t="n">
        <v>1321</v>
      </c>
      <c r="J165" s="17" t="n">
        <v>1250</v>
      </c>
      <c r="K165" s="19" t="n"/>
      <c r="L165" s="19" t="n"/>
      <c r="M165" s="19" t="n"/>
      <c r="N165" t="inlineStr">
        <is>
          <t>Adma w Dafnah, Keserouan, Lebanon</t>
        </is>
      </c>
      <c r="R165" t="inlineStr">
        <is>
          <t>Golden Mark Real Estate</t>
        </is>
      </c>
      <c r="T165" t="inlineStr">
        <is>
          <t>2026-10-07</t>
        </is>
      </c>
      <c r="U165" s="18" t="n"/>
      <c r="W165" s="20" t="inlineStr">
        <is>
          <t>Open ↗</t>
        </is>
      </c>
      <c r="X165" s="21" t="inlineStr">
        <is>
          <t>Land For Sale In Adma 
Location : Adma - Keserwan
* Size: 1321 SQM
* Zoning: 30/70
* Electricity
* Water
* Road Access, Main Road
*Sea View 
* Price: 1,651,250$ + 2.5% commission fees
GMK111MA
For more details, kindly contact Golden Mark Real Estate at:
📞 +961 78 808 581 - +961 79 404 151
أرض للبيع في أدما
الموقع: أدما - كسروان
* المساحة: 1321 متراً مربعاً
* التصنيف العمراني: 30/70
* كهرباء
* مياه
* إمكانية الوصول عبر الطريق (مطلة على طريق رئيسي)
* إطلالة بحرية
* السعر: 1,651,250 دولاراً أمريكياً + 2.5% عمولة
GMK111MA
لمزيد من التفاصيل، يرجى التواصل مع شركة "غولدن مارك" العقارية (Golden Mark Real Estate) على الأرقام التالية:
📞 +961 78 808 581 - +961 79 404 151</t>
        </is>
      </c>
    </row>
    <row r="166">
      <c r="A166" t="inlineStr">
        <is>
          <t>OLX</t>
        </is>
      </c>
      <c r="B166" t="inlineStr">
        <is>
          <t>116948644</t>
        </is>
      </c>
      <c r="C166" t="inlineStr">
        <is>
          <t>Land</t>
        </is>
      </c>
      <c r="D166" t="inlineStr">
        <is>
          <t>Land</t>
        </is>
      </c>
      <c r="E166" t="inlineStr">
        <is>
          <t>Sale</t>
        </is>
      </c>
      <c r="F166" s="16" t="inlineStr">
        <is>
          <t>GMK113MA - Land For Sale In Adma  - أرض للبيع في أدما</t>
        </is>
      </c>
      <c r="G166" s="17" t="n">
        <v>1260000</v>
      </c>
      <c r="H166" t="inlineStr">
        <is>
          <t>USD 1,260,000</t>
        </is>
      </c>
      <c r="I166" s="18" t="n">
        <v>1008</v>
      </c>
      <c r="J166" s="17" t="n">
        <v>1250</v>
      </c>
      <c r="K166" s="19" t="n"/>
      <c r="L166" s="19" t="n"/>
      <c r="M166" s="19" t="n"/>
      <c r="N166" t="inlineStr">
        <is>
          <t>Adma w Dafnah, Keserouan, Lebanon</t>
        </is>
      </c>
      <c r="R166" t="inlineStr">
        <is>
          <t>Golden Mark Real Estate</t>
        </is>
      </c>
      <c r="T166" t="inlineStr">
        <is>
          <t>2026-10-07</t>
        </is>
      </c>
      <c r="U166" s="18" t="n"/>
      <c r="W166" s="20" t="inlineStr">
        <is>
          <t>Open ↗</t>
        </is>
      </c>
      <c r="X166" s="21" t="inlineStr">
        <is>
          <t>Land For Sale In Adma 
Location : Adma - Keserwan 
* Size: 1008 SQM
* Zoning: 30/70
* Electricity
* Water
* Road Access,Main Road
*Sea View
* Price: 1,260,000$ + 2.5% commission fees
GMK113MA
For more details, kindly contact Golden Mark Real Estate at:
📞  +961 78 808 581 - +961 79 404 151
أرض للبيع في أدما
الموقع: أدما - كسروان
* المساحة: 1008 متر مربع
* التصنيف العمراني: 30/70
* تتوفر خدمات الكهرباء والمياه
* إمكانية الوصول عبر طريق (مطلة على طريق رئيسي)
* إطلالة بحرية
* السعر: 1,260,000 دولار أمريكي + 2.5% عمولة
GMK113MA
لمزيد من التفاصيل، يرجى التواصل مع شركة "غولدن مارك" العقارية (Golden Mark Real Estate) على الأرقام التالية:
📞 +961 78 808 581 - +961 79 404 151</t>
        </is>
      </c>
    </row>
    <row r="167">
      <c r="A167" t="inlineStr">
        <is>
          <t>Confidence</t>
        </is>
      </c>
      <c r="B167" t="inlineStr">
        <is>
          <t>YE01682</t>
        </is>
      </c>
      <c r="C167" t="inlineStr">
        <is>
          <t>Land</t>
        </is>
      </c>
      <c r="D167" t="inlineStr">
        <is>
          <t>Land</t>
        </is>
      </c>
      <c r="E167" t="inlineStr">
        <is>
          <t>Sale</t>
        </is>
      </c>
      <c r="F167" s="16" t="inlineStr">
        <is>
          <t>Adma land - bay view - villa surrounding REF#YE01682</t>
        </is>
      </c>
      <c r="G167" s="17" t="n">
        <v>1260000</v>
      </c>
      <c r="H167" t="inlineStr">
        <is>
          <t>USD 1,260,000</t>
        </is>
      </c>
      <c r="I167" s="18" t="n">
        <v>1005</v>
      </c>
      <c r="J167" s="17" t="n">
        <v>1253.7</v>
      </c>
      <c r="K167" s="19" t="n"/>
      <c r="L167" s="19" t="n"/>
      <c r="M167" s="19" t="n"/>
      <c r="N167" t="inlineStr">
        <is>
          <t>Adma w Dafnah, Keserouan, Lebanon</t>
        </is>
      </c>
      <c r="O167" t="inlineStr">
        <is>
          <t>Ready</t>
        </is>
      </c>
      <c r="Q167" t="inlineStr">
        <is>
          <t>Cash</t>
        </is>
      </c>
      <c r="R167" t="inlineStr">
        <is>
          <t>MERCHED AL AHMAR</t>
        </is>
      </c>
      <c r="S167" t="inlineStr">
        <is>
          <t>+96181000760</t>
        </is>
      </c>
      <c r="T167" t="inlineStr">
        <is>
          <t>2025-11-25</t>
        </is>
      </c>
      <c r="U167" s="18" t="n"/>
      <c r="W167" s="20" t="inlineStr">
        <is>
          <t>Open ↗</t>
        </is>
      </c>
      <c r="X167" s="21" t="inlineStr">
        <is>
          <t>Adma land - bay view - villa surrounding
Only 5 minutes from the Jounieh highway, this 1,005 sqm land in Adma is now on the market.
Set in a prestigious and peaceful neighborhood, the plot is surrounded by elegant villas, mature trees, and everything you need for a comfortable lifestyle.
With its wide, unobstructed bay view that can never be blocked, this land offers an exceptional opportunity to build your dream home, villa or building 
Contact us today to arrange a visit. 
PRICE : 1,260,000 $ + 2.5% commission
FOR MORE INFO DO NOT HESITATE TO CONTACT US ON 71 000750
 YE01682
يبعد هذا العقار 5 دقائق فقط عن أوتوستراد جونية، وهذه الأرض البالغة مساحتها 5100 متر مربع في أدما معروضة الآن للبيع.
تقع في حي راقٍ وهادئ، ومحاطة بفلل أنيقة وأشجار ومساحات خضراء، إضافةً إلى جميع الخدمات الأساسية.
تتمتع الأرض بـ إطلالة واسعة ومفتوحة على الخليج لا يمكن حجبها، مما يجعلها فرصة مميزة لبناء منزل أحلامك أو لاستثمار عقاري ناجح.
تواصل معنا اليوم لتحديد موعد للزيارة.
السعر: 1,260,000 دولار أمريكي + عمولة% 2.5
للمزيد من المعلومات، تواصل معنا على 71000750
YE01682
M</t>
        </is>
      </c>
    </row>
    <row r="168">
      <c r="A168" t="inlineStr">
        <is>
          <t>OLX</t>
        </is>
      </c>
      <c r="B168" t="inlineStr">
        <is>
          <t>116426685</t>
        </is>
      </c>
      <c r="C168" t="inlineStr">
        <is>
          <t>Land</t>
        </is>
      </c>
      <c r="D168" t="inlineStr">
        <is>
          <t>Land</t>
        </is>
      </c>
      <c r="E168" t="inlineStr">
        <is>
          <t>Sale</t>
        </is>
      </c>
      <c r="F168" s="16" t="inlineStr">
        <is>
          <t>Land for sale in Adma with Saeview</t>
        </is>
      </c>
      <c r="G168" s="17" t="n">
        <v>1700000</v>
      </c>
      <c r="H168" t="inlineStr">
        <is>
          <t>USD 1,700,000</t>
        </is>
      </c>
      <c r="I168" s="18" t="n">
        <v>1330</v>
      </c>
      <c r="J168" s="17" t="n">
        <v>1278.2</v>
      </c>
      <c r="K168" s="19" t="n"/>
      <c r="L168" s="19" t="n"/>
      <c r="M168" s="19" t="n"/>
      <c r="N168" t="inlineStr">
        <is>
          <t>Adma w Dafnah, Keserouan, Lebanon</t>
        </is>
      </c>
      <c r="R168" t="inlineStr">
        <is>
          <t>ProArt REALTY</t>
        </is>
      </c>
      <c r="T168" t="inlineStr">
        <is>
          <t>2026-09-30</t>
        </is>
      </c>
      <c r="U168" s="18" t="n"/>
      <c r="W168" s="20" t="inlineStr">
        <is>
          <t>Open ↗</t>
        </is>
      </c>
      <c r="X168" s="21" t="inlineStr">
        <is>
          <t>Ravishing Sea-view with Mountain view in the back. Easy to built ( low cost  ) and that helps you to gain a bigger garden spaces. 
Exploitation 40/70</t>
        </is>
      </c>
    </row>
    <row r="169">
      <c r="A169" t="inlineStr">
        <is>
          <t>OLX</t>
        </is>
      </c>
      <c r="B169" t="inlineStr">
        <is>
          <t>116867113</t>
        </is>
      </c>
      <c r="C169" t="inlineStr">
        <is>
          <t>Land</t>
        </is>
      </c>
      <c r="D169" t="inlineStr">
        <is>
          <t>Land</t>
        </is>
      </c>
      <c r="E169" t="inlineStr">
        <is>
          <t>Sale</t>
        </is>
      </c>
      <c r="F169" s="16" t="inlineStr">
        <is>
          <t>super prime location land for sale in Adma</t>
        </is>
      </c>
      <c r="G169" s="17" t="n">
        <v>1350000</v>
      </c>
      <c r="H169" t="inlineStr">
        <is>
          <t>USD 1,350,000</t>
        </is>
      </c>
      <c r="I169" s="18" t="n">
        <v>1050</v>
      </c>
      <c r="J169" s="17" t="n">
        <v>1285.7</v>
      </c>
      <c r="K169" s="19" t="n"/>
      <c r="L169" s="19" t="n"/>
      <c r="M169" s="19" t="n"/>
      <c r="N169" t="inlineStr">
        <is>
          <t>Adma w Dafnah, Keserouan, Lebanon</t>
        </is>
      </c>
      <c r="R169" t="inlineStr">
        <is>
          <t>Yk kingdom</t>
        </is>
      </c>
      <c r="T169" t="inlineStr">
        <is>
          <t>2026-09-22</t>
        </is>
      </c>
      <c r="U169" s="18" t="n"/>
      <c r="W169" s="20" t="inlineStr">
        <is>
          <t>Open ↗</t>
        </is>
      </c>
      <c r="X169" s="21" t="inlineStr">
        <is>
          <t>Land for sale in adma 
1050sqm
Prime location 
Open panoramic view
Road, electricity, water 
30/70 
0% slope 
Villas zone 
1.350. 000$+2.5% commision fees
ارض للبيع في ادما موقع مميز 
إطلالة رائعة
١٠٥٠ متر 
طريق، كهرباء ، مياه
٠٪؜ انحدار
٣٠/٧٠
١،٣٥٠،٠٠٠$ + ٢. ٥٪؜ عمولة مكتب
for more information please contact 76506311</t>
        </is>
      </c>
    </row>
    <row r="170">
      <c r="A170" t="inlineStr">
        <is>
          <t>Confidence</t>
        </is>
      </c>
      <c r="B170" t="inlineStr">
        <is>
          <t>YE140193</t>
        </is>
      </c>
      <c r="C170" t="inlineStr">
        <is>
          <t>Land</t>
        </is>
      </c>
      <c r="D170" t="inlineStr">
        <is>
          <t>Land</t>
        </is>
      </c>
      <c r="E170" t="inlineStr">
        <is>
          <t>Sale</t>
        </is>
      </c>
      <c r="F170" s="16" t="inlineStr">
        <is>
          <t>LAND/Zoning 30/70/PRIME LOCATION/ADMA,KESEROUAN/ادما/ REF#YE140193 !</t>
        </is>
      </c>
      <c r="G170" s="17" t="n">
        <v>1300000</v>
      </c>
      <c r="H170" t="inlineStr">
        <is>
          <t>USD 1,300,000</t>
        </is>
      </c>
      <c r="I170" s="18" t="n">
        <v>1000</v>
      </c>
      <c r="J170" s="17" t="n">
        <v>1300</v>
      </c>
      <c r="K170" s="19" t="n"/>
      <c r="L170" s="19" t="n"/>
      <c r="M170" s="19" t="n"/>
      <c r="N170" t="inlineStr">
        <is>
          <t>Adma w Dafnah, Keserouan, Lebanon</t>
        </is>
      </c>
      <c r="O170" t="inlineStr">
        <is>
          <t>Ready</t>
        </is>
      </c>
      <c r="Q170" t="inlineStr">
        <is>
          <t>Cash</t>
        </is>
      </c>
      <c r="R170" t="inlineStr">
        <is>
          <t>RAFCA SALEH</t>
        </is>
      </c>
      <c r="S170" t="inlineStr">
        <is>
          <t>+96181000760</t>
        </is>
      </c>
      <c r="T170" t="inlineStr">
        <is>
          <t>2026-09-03</t>
        </is>
      </c>
      <c r="U170" s="18" t="n"/>
      <c r="W170" s="20" t="inlineStr">
        <is>
          <t>Open ↗</t>
        </is>
      </c>
      <c r="X170" s="21" t="inlineStr">
        <is>
          <t>RARE LAND. IMPOSSIBLE TO REPLACE.
1000 SQM of super high-end land with a full, unobstructed panoramic bay view.
A truly rare opportunity in a prime location — land of this caliber is hard to find and impossible to replace.
Zoning 30/70
1,000 SQM | 
Price: $1,300,000 + 2.5% commission
For more information: 81000760
YE140193 
أرض نادرة لا تُعوَّض.
قطعة أرض بمساحة 1000 متر مربع، تتميز بمستوى فائق من الفخامة وإطلالة بانورامية شاملة ومفتوحة (غير محجوبة) على الخليج.
فرصة نادرة حقاً في موقع متميز؛ فأراضٍ بهذا المستوى يصعب العثور عليها وتُعدّ فريدة لا يمكن تعويضها.
نظام البناء: 30/70
المساحة: 1000 متر مربع |
السعر: 1,300,000 دولار أمريكي
YE140193 
R</t>
        </is>
      </c>
    </row>
    <row r="171">
      <c r="A171" t="inlineStr">
        <is>
          <t>Confidence</t>
        </is>
      </c>
      <c r="B171" t="inlineStr">
        <is>
          <t>YE138509</t>
        </is>
      </c>
      <c r="C171" t="inlineStr">
        <is>
          <t>Land</t>
        </is>
      </c>
      <c r="D171" t="inlineStr">
        <is>
          <t>Land</t>
        </is>
      </c>
      <c r="E171" t="inlineStr">
        <is>
          <t>Sale</t>
        </is>
      </c>
      <c r="F171" s="16" t="inlineStr">
        <is>
          <t>LAND FOR SALE,PANORAMIC SEA VIEW, ADMA-KESEROUAN,  أدما ,REF#YE138509</t>
        </is>
      </c>
      <c r="G171" s="17" t="n">
        <v>1300000</v>
      </c>
      <c r="H171" t="inlineStr">
        <is>
          <t>USD 1,300,000</t>
        </is>
      </c>
      <c r="I171" s="18" t="n">
        <v>1000</v>
      </c>
      <c r="J171" s="17" t="n">
        <v>1300</v>
      </c>
      <c r="K171" s="19" t="n"/>
      <c r="L171" s="19" t="n"/>
      <c r="M171" s="19" t="n"/>
      <c r="N171" t="inlineStr">
        <is>
          <t>Adma w Dafnah, Keserouan, Lebanon</t>
        </is>
      </c>
      <c r="O171" t="inlineStr">
        <is>
          <t>Ready</t>
        </is>
      </c>
      <c r="Q171" t="inlineStr">
        <is>
          <t>Cash</t>
        </is>
      </c>
      <c r="R171" t="inlineStr">
        <is>
          <t>anthony aoun</t>
        </is>
      </c>
      <c r="S171" t="inlineStr">
        <is>
          <t>+96181000760</t>
        </is>
      </c>
      <c r="T171" t="inlineStr">
        <is>
          <t>2026-07-13</t>
        </is>
      </c>
      <c r="U171" s="18" t="n"/>
      <c r="W171" s="20" t="inlineStr">
        <is>
          <t>Open ↗</t>
        </is>
      </c>
      <c r="X171" s="21" t="inlineStr">
        <is>
          <t>Starting size 1000 sqm 
ADMA MASTER LAND SUBDIVISION | INVESTMENT OPPORTUNITY
A once-in-a-lifetime opportunity to secure premium land in one of Adma's most prestigious addresses.
This exclusive subdivision project spans 21,000 sqm, intelligently divided into 14 premium residential plots, with individual plot sizes ranging from 1,000 sqm to 1,300 sqm—the perfect canvas for luxury villas and exceptional developments.
Project Highlights:
Total Project Area: 21,000 sqm
14 premium plots available
Plot sizes from 1,000 to 1,300 sqm
Starting from USD 1,300/sqm
Ultra Prime Location
Full Bay View
Full Panoramic Sea View
Premium villa zoning
Ideal for luxury private residences or long-term investment
Whether you are looking to build your dream estate or secure one of the most valuable land investments in Keserwan, this project offers unmatched views, prestige, and future appreciation.
Rare. Exclusive. Unrepeatable.
Own one of the finest pieces of land in Adma before this exceptional collection is gone.
Starting price: $1,300,000 + 2.5% commission
For more information call us at 81000760
YE138509 
مشروع إفراز أراضٍ فاخر في أدما | فرصة استثنائية لا تتكرر
فرصة نادرة لامتلاك قطعة أرض في أحد أرقى وأفخم مواقع أدما.
يمتد هذا المشروع الحصري على مساحة إجمالية تبلغ 21,000 متر مربع، وقد تم إفرازه إلى 14 قطعة أرض سكنية مميزة، تتراوح مساحة كل قطعة بين 1,000 و1,300 متر مربع، لتوفر المساحة المثالية لبناء فيلا فاخرة أو منزل أحلامك.
مميزات المشروع:
المساحة الإجمالية: 21,000 متر مربع
14 قطعة أرض فقط
مساحات تبدأ من 1,000 حتى 1,300 متر مربع
الأسعار تبدأ من 1,300 دولار للمتر المربع
موقع Ultra Prime في قلب أدما
إطلالة كاملة على الخليج (Full Bay View)
إطلالة بانورامية بحرية لا تُحجب 
منطقة فلل راقية
فرصة مثالية للسكن أو للاستثمار طويل الأمد
إذا كنت تبحث عن موقع يجمع بين الفخامة، والإطلالات الاستثنائية، والقيمة الاستثمارية العالية، فإن هذا المشروع يُعد من أندر الفرص المتاحة اليوم في أدما.
فرصة قد لا تتكرر.
امتلك واحدة من أرقى قطع الأراضي في أدما قبل نفادها
81000760
YE138509 
C</t>
        </is>
      </c>
    </row>
    <row r="172">
      <c r="A172" t="inlineStr">
        <is>
          <t>OLX</t>
        </is>
      </c>
      <c r="B172" t="inlineStr">
        <is>
          <t>116782797</t>
        </is>
      </c>
      <c r="C172" t="inlineStr">
        <is>
          <t>Land</t>
        </is>
      </c>
      <c r="D172" t="inlineStr">
        <is>
          <t>Land</t>
        </is>
      </c>
      <c r="E172" t="inlineStr">
        <is>
          <t>Sale</t>
        </is>
      </c>
      <c r="F172" s="16" t="inlineStr">
        <is>
          <t>1500 SQM Land in Adma with Breathtaking Sea View</t>
        </is>
      </c>
      <c r="G172" s="17" t="n">
        <v>1950000</v>
      </c>
      <c r="H172" t="inlineStr">
        <is>
          <t>USD 1,950,000</t>
        </is>
      </c>
      <c r="I172" s="18" t="n">
        <v>1500</v>
      </c>
      <c r="J172" s="17" t="n">
        <v>1300</v>
      </c>
      <c r="K172" s="19" t="n"/>
      <c r="L172" s="19" t="n"/>
      <c r="M172" s="19" t="n"/>
      <c r="N172" t="inlineStr">
        <is>
          <t>Adma w Dafnah, Keserouan, Lebanon</t>
        </is>
      </c>
      <c r="R172" t="inlineStr">
        <is>
          <t>Golden Land Real estate</t>
        </is>
      </c>
      <c r="T172" t="inlineStr">
        <is>
          <t>2026-09-14</t>
        </is>
      </c>
      <c r="U172" s="18" t="n"/>
      <c r="W172" s="20" t="inlineStr">
        <is>
          <t>Open ↗</t>
        </is>
      </c>
      <c r="X172" s="21" t="inlineStr">
        <is>
          <t>1500 SQM Land in Adma with Breathtaking Sea View
-Reference Number: 226075
-Size: 1500 SQM
-Zoning: 40/70
-Easy access 
-Accessible to Road, water, electricity 
-2 Minutes away from the highway
-Very Calm Area
Price: USD 1,950,000 + 2.5% Commission fees
Feel free to ask for further information</t>
        </is>
      </c>
    </row>
    <row r="173">
      <c r="A173" t="inlineStr">
        <is>
          <t>OLX</t>
        </is>
      </c>
      <c r="B173" t="inlineStr">
        <is>
          <t>116710567</t>
        </is>
      </c>
      <c r="C173" t="inlineStr">
        <is>
          <t>Land</t>
        </is>
      </c>
      <c r="D173" t="inlineStr">
        <is>
          <t>Land</t>
        </is>
      </c>
      <c r="E173" t="inlineStr">
        <is>
          <t>Sale</t>
        </is>
      </c>
      <c r="F173" s="16" t="inlineStr">
        <is>
          <t>1000m2 Prime Land for sale in Adma أرض للبيع في أدما</t>
        </is>
      </c>
      <c r="G173" s="17" t="n">
        <v>1400000</v>
      </c>
      <c r="H173" t="inlineStr">
        <is>
          <t>USD 1,400,000</t>
        </is>
      </c>
      <c r="I173" s="18" t="n">
        <v>1015</v>
      </c>
      <c r="J173" s="17" t="n">
        <v>1379.3</v>
      </c>
      <c r="K173" s="19" t="n"/>
      <c r="L173" s="19" t="n"/>
      <c r="M173" s="19" t="n"/>
      <c r="N173" t="inlineStr">
        <is>
          <t>Adma w Dafnah, Keserouan, Lebanon</t>
        </is>
      </c>
      <c r="R173" t="inlineStr">
        <is>
          <t>Isold real estate</t>
        </is>
      </c>
      <c r="T173" t="inlineStr">
        <is>
          <t>2026-09-29</t>
        </is>
      </c>
      <c r="U173" s="18" t="n"/>
      <c r="W173" s="20" t="inlineStr">
        <is>
          <t>Open ↗</t>
        </is>
      </c>
      <c r="X173" s="21" t="inlineStr">
        <is>
          <t>Ref (JJ39. L. 73)
A 1000 m2 land for sale in Adma
Neighbourhood view 
Zone 40-70%
Price:850,000$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قطعة أرض مساحتها ١٠٠٠ متر مربع بإطلالة رائعة للبيع في أدما
إطلالة مميزة على الحي
المنطقة ٤٠-٧٠٪
السعر: ٨٥٠,٠٠٠ دولار أمريكي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74">
      <c r="A174" t="inlineStr">
        <is>
          <t>Confidence</t>
        </is>
      </c>
      <c r="B174" t="inlineStr">
        <is>
          <t>YE140192</t>
        </is>
      </c>
      <c r="C174" t="inlineStr">
        <is>
          <t>Land</t>
        </is>
      </c>
      <c r="D174" t="inlineStr">
        <is>
          <t>Land</t>
        </is>
      </c>
      <c r="E174" t="inlineStr">
        <is>
          <t>Sale</t>
        </is>
      </c>
      <c r="F174" s="16" t="inlineStr">
        <is>
          <t>Land for sale/Rare opportunity/Prime location/Keserouan/Adma-ادما/REF#YE140192</t>
        </is>
      </c>
      <c r="G174" s="17" t="n">
        <v>1820000</v>
      </c>
      <c r="H174" t="inlineStr">
        <is>
          <t>USD 1,820,000</t>
        </is>
      </c>
      <c r="I174" s="18" t="n">
        <v>1300</v>
      </c>
      <c r="J174" s="17" t="n">
        <v>1400</v>
      </c>
      <c r="K174" s="19" t="n"/>
      <c r="L174" s="19" t="n"/>
      <c r="M174" s="19" t="n"/>
      <c r="N174" t="inlineStr">
        <is>
          <t>Adma w Dafnah, Keserouan, Lebanon</t>
        </is>
      </c>
      <c r="Q174" t="inlineStr">
        <is>
          <t>Cash</t>
        </is>
      </c>
      <c r="R174" t="inlineStr">
        <is>
          <t>anthony aoun</t>
        </is>
      </c>
      <c r="S174" t="inlineStr">
        <is>
          <t>+96181000760</t>
        </is>
      </c>
      <c r="T174" t="inlineStr">
        <is>
          <t>2026-09-03</t>
        </is>
      </c>
      <c r="U174" s="18" t="n"/>
      <c r="V174" t="inlineStr">
        <is>
          <t>OLX 116875253 ($1,560,000)</t>
        </is>
      </c>
      <c r="W174" s="20" t="inlineStr">
        <is>
          <t>Open ↗</t>
        </is>
      </c>
      <c r="X174" s="21" t="inlineStr">
        <is>
          <t>RARE LAND. IMPOSSIBLE TO REPLACE.
1300 SQM of super high-end land with a full, unobstructed panoramic bay view.
A truly rare opportunity in a prime location — land of this caliber is hard to find and impossible to replace.
Zoning 30/70
1300 SQM | 
Price 1 820 000$ + 2.5% commission
For more information: 
81000760
YE140192
أرض نادرة... لا تُعوَّض.
قطعة أرض بمساحة 1300 متر مربع ومواصفات فائقة الفخامة، تتمتع بإطلالة بانورامية شاملة ومفتوحة على الخليج.
فرصة نادرة حقاً في موقع متميز؛ فأراضٍ بهذا المستوى يصعب العثور عليها ويستحيل تعويضها.
نظام البناء: 30/70
المساحة: 1300 متر مربع |
السعر: 1,820,000 دولار
81000760
YE140192
A</t>
        </is>
      </c>
    </row>
    <row r="175">
      <c r="A175" t="inlineStr">
        <is>
          <t>JSK</t>
        </is>
      </c>
      <c r="B175" t="inlineStr">
        <is>
          <t>L02311</t>
        </is>
      </c>
      <c r="C175" t="inlineStr">
        <is>
          <t>Land</t>
        </is>
      </c>
      <c r="D175" t="inlineStr">
        <is>
          <t>Land</t>
        </is>
      </c>
      <c r="E175" t="inlineStr">
        <is>
          <t>Sale</t>
        </is>
      </c>
      <c r="F175" s="16" t="inlineStr">
        <is>
          <t>Residential Land For Sale In Adma Main Road</t>
        </is>
      </c>
      <c r="G175" s="17" t="n">
        <v>1400000</v>
      </c>
      <c r="H175" t="inlineStr">
        <is>
          <t>$1,400,000</t>
        </is>
      </c>
      <c r="I175" s="18" t="n">
        <v>986</v>
      </c>
      <c r="J175" s="17" t="n">
        <v>1419.9</v>
      </c>
      <c r="K175" s="19" t="n"/>
      <c r="L175" s="19" t="n"/>
      <c r="M175" s="19" t="n"/>
      <c r="N175" t="inlineStr">
        <is>
          <t>Adma, Kesrouane, Mount Lebanon</t>
        </is>
      </c>
      <c r="R175" t="inlineStr">
        <is>
          <t>JSK Real Estate</t>
        </is>
      </c>
      <c r="S175" t="inlineStr">
        <is>
          <t>+961 71 81 81 00</t>
        </is>
      </c>
      <c r="U175" s="18" t="n"/>
      <c r="V175" t="inlineStr">
        <is>
          <t>OLX 116656372 ($nan)</t>
        </is>
      </c>
      <c r="W175" s="20" t="inlineStr">
        <is>
          <t>Open ↗</t>
        </is>
      </c>
      <c r="X175" s="21" t="inlineStr">
        <is>
          <t>Land for sale in a classy and prime location of Adma with an unblockable sea and mountain view. This land is 986 sqm, easy access to the main road, and zoning 25/50.</t>
        </is>
      </c>
    </row>
    <row r="176">
      <c r="A176" t="inlineStr">
        <is>
          <t>OLX</t>
        </is>
      </c>
      <c r="B176" t="inlineStr">
        <is>
          <t>117081547</t>
        </is>
      </c>
      <c r="C176" t="inlineStr">
        <is>
          <t>Land</t>
        </is>
      </c>
      <c r="D176" t="inlineStr">
        <is>
          <t>Land</t>
        </is>
      </c>
      <c r="E176" t="inlineStr">
        <is>
          <t>Sale</t>
        </is>
      </c>
      <c r="F176" s="16" t="inlineStr">
        <is>
          <t>1770 SQM Land for Sale in Adma with a Breathtaking View in a Very Calm</t>
        </is>
      </c>
      <c r="G176" s="17" t="n">
        <v>2600000</v>
      </c>
      <c r="H176" t="inlineStr">
        <is>
          <t>USD 2,600,000</t>
        </is>
      </c>
      <c r="I176" s="18" t="n">
        <v>1770</v>
      </c>
      <c r="J176" s="17" t="n">
        <v>1468.9</v>
      </c>
      <c r="K176" s="19" t="n"/>
      <c r="L176" s="19" t="n"/>
      <c r="M176" s="19" t="n"/>
      <c r="N176" t="inlineStr">
        <is>
          <t>Adma w Dafnah, Keserouan, Lebanon</t>
        </is>
      </c>
      <c r="R176" t="inlineStr">
        <is>
          <t>Golden Land Real estate</t>
        </is>
      </c>
      <c r="T176" t="inlineStr">
        <is>
          <t>2026-09-16</t>
        </is>
      </c>
      <c r="U176" s="18" t="n"/>
      <c r="W176" s="20" t="inlineStr">
        <is>
          <t>Open ↗</t>
        </is>
      </c>
      <c r="X176" s="21" t="inlineStr">
        <is>
          <t>Land for Sale in Adma with a Breathtaking View in a Very Calm Area
. Reference Number: 226626
. Size: 1770 Square Meters
. Zoning: 30/70
. Easy access 
. Accessible to Road, water, electricity 
. 1 Minute Away from the highway
. Very Calm Area
. Ultra prime  location
Price: USD 2,600,000 +2.5% Commission Fees
Feel free to ask for further information</t>
        </is>
      </c>
    </row>
    <row r="177">
      <c r="A177" t="inlineStr">
        <is>
          <t>OLX</t>
        </is>
      </c>
      <c r="B177" t="inlineStr">
        <is>
          <t>115758246</t>
        </is>
      </c>
      <c r="C177" t="inlineStr">
        <is>
          <t>Land</t>
        </is>
      </c>
      <c r="D177" t="inlineStr">
        <is>
          <t>Land</t>
        </is>
      </c>
      <c r="E177" t="inlineStr">
        <is>
          <t>Sale</t>
        </is>
      </c>
      <c r="F177" s="16" t="inlineStr">
        <is>
          <t>L14534-1,004 SQM Land for Sale In Adma</t>
        </is>
      </c>
      <c r="G177" s="17" t="n">
        <v>1500000</v>
      </c>
      <c r="H177" t="inlineStr">
        <is>
          <t>USD 1,500,000</t>
        </is>
      </c>
      <c r="I177" s="18" t="n">
        <v>1004</v>
      </c>
      <c r="J177" s="17" t="n">
        <v>1494</v>
      </c>
      <c r="K177" s="19" t="n"/>
      <c r="L177" s="19" t="n"/>
      <c r="M177" s="19" t="n"/>
      <c r="N177" t="inlineStr">
        <is>
          <t>Adma w Dafnah, Keserouan, Lebanon</t>
        </is>
      </c>
      <c r="R177" t="inlineStr">
        <is>
          <t>JSK Real Estate</t>
        </is>
      </c>
      <c r="T177" t="inlineStr">
        <is>
          <t>2026-10-07</t>
        </is>
      </c>
      <c r="U177" s="18" t="n"/>
      <c r="W177" s="20" t="inlineStr">
        <is>
          <t>Open ↗</t>
        </is>
      </c>
      <c r="X177" s="21" t="inlineStr">
        <is>
          <t>A 1,004 sqm land is available for sale in Adma with zoning 40/70.</t>
        </is>
      </c>
    </row>
    <row r="178">
      <c r="A178" t="inlineStr">
        <is>
          <t>OLX</t>
        </is>
      </c>
      <c r="B178" t="inlineStr">
        <is>
          <t>116782784</t>
        </is>
      </c>
      <c r="C178" t="inlineStr">
        <is>
          <t>Land</t>
        </is>
      </c>
      <c r="D178" t="inlineStr">
        <is>
          <t>Land</t>
        </is>
      </c>
      <c r="E178" t="inlineStr">
        <is>
          <t>Sale</t>
        </is>
      </c>
      <c r="F178" s="16" t="inlineStr">
        <is>
          <t>1004 SQM Ultra-Prime Location Land in Adma with Breathtaking Sea View</t>
        </is>
      </c>
      <c r="G178" s="17" t="n">
        <v>1500000</v>
      </c>
      <c r="H178" t="inlineStr">
        <is>
          <t>USD 1,500,000</t>
        </is>
      </c>
      <c r="I178" s="18" t="n">
        <v>1004</v>
      </c>
      <c r="J178" s="17" t="n">
        <v>1494</v>
      </c>
      <c r="K178" s="19" t="n"/>
      <c r="L178" s="19" t="n"/>
      <c r="M178" s="19" t="n"/>
      <c r="N178" t="inlineStr">
        <is>
          <t>Adma w Dafnah, Keserouan, Lebanon</t>
        </is>
      </c>
      <c r="R178" t="inlineStr">
        <is>
          <t>Golden Land Real estate</t>
        </is>
      </c>
      <c r="T178" t="inlineStr">
        <is>
          <t>2026-09-14</t>
        </is>
      </c>
      <c r="U178" s="18" t="n"/>
      <c r="W178" s="20" t="inlineStr">
        <is>
          <t>Open ↗</t>
        </is>
      </c>
      <c r="X178" s="21" t="inlineStr">
        <is>
          <t>Ultra-Prime Location Land in Adma with a Breathtaking Sea View 
-Reference Number: 226073
-Size: 1004 SQM
-Zoning: 40/70
-Easy access 
-Accessible to Road, water, electricity 
-2 Minutes away from the highway
-Very Calm Area
Price: USD 1,500,000 +2.5% Commission fees
Feel free to ask for further information</t>
        </is>
      </c>
    </row>
    <row r="179">
      <c r="A179" t="inlineStr">
        <is>
          <t>Confidence</t>
        </is>
      </c>
      <c r="B179" t="inlineStr">
        <is>
          <t>YE140195</t>
        </is>
      </c>
      <c r="C179" t="inlineStr">
        <is>
          <t>Land</t>
        </is>
      </c>
      <c r="D179" t="inlineStr">
        <is>
          <t>Land</t>
        </is>
      </c>
      <c r="E179" t="inlineStr">
        <is>
          <t>Sale</t>
        </is>
      </c>
      <c r="F179" s="16" t="inlineStr">
        <is>
          <t>Super high-end land/Panoramic bay view/Prime location/Keserouan/Adma-ادما/REF#YE140195</t>
        </is>
      </c>
      <c r="G179" s="17" t="n">
        <v>3000000</v>
      </c>
      <c r="H179" t="inlineStr">
        <is>
          <t>USD 3,000,000</t>
        </is>
      </c>
      <c r="I179" s="18" t="n">
        <v>2000</v>
      </c>
      <c r="J179" s="17" t="n">
        <v>1500</v>
      </c>
      <c r="K179" s="19" t="n"/>
      <c r="L179" s="19" t="n"/>
      <c r="M179" s="19" t="n"/>
      <c r="N179" t="inlineStr">
        <is>
          <t>Adma w Dafnah, Keserouan, Lebanon</t>
        </is>
      </c>
      <c r="Q179" t="inlineStr">
        <is>
          <t>Cash</t>
        </is>
      </c>
      <c r="R179" t="inlineStr">
        <is>
          <t>anthony aoun</t>
        </is>
      </c>
      <c r="S179" t="inlineStr">
        <is>
          <t>+96181000760</t>
        </is>
      </c>
      <c r="T179" t="inlineStr">
        <is>
          <t>2026-09-03</t>
        </is>
      </c>
      <c r="U179" s="18" t="n">
        <v>2</v>
      </c>
      <c r="W179" s="20" t="inlineStr">
        <is>
          <t>Open ↗</t>
        </is>
      </c>
      <c r="X179" s="21" t="inlineStr">
        <is>
          <t>RARE LAND. IMPOSSIBLE TO REPLACE.
2,000 SQM of super high-end land with a full, unobstructed panoramic bay view.
A truly rare opportunity in a prime location — land of this caliber is hard to find and impossible to replace.
Zoning 30/70
2,000 SQM | 
Price 3 000 000$ + 2.5% commission
For more information: 
81000760
YE140195
أرض نادرة لا تُعوَّض.
قطعة أرض بمساحة 2000 متر مربع ومواصفات فائقة الفخامة، تتمتع بإطلالة بانورامية شاملة ومفتوحة (غير محجوبة) على الخليج.
فرصة نادرة حقاً في موقع متميز؛ فأراضٍ بهذا المستوى يصعب العثور عليها ويستحيل تعويضها.
نظام البناء: 30/70
المساحة: 2000 متر مربع |
السعر: 3,000,000 دولار أمريكي
81000760
YE140195
A</t>
        </is>
      </c>
    </row>
    <row r="180">
      <c r="A180" t="inlineStr">
        <is>
          <t>Confidence</t>
        </is>
      </c>
      <c r="B180" t="inlineStr">
        <is>
          <t>YE135848</t>
        </is>
      </c>
      <c r="C180" t="inlineStr">
        <is>
          <t>Land</t>
        </is>
      </c>
      <c r="D180" t="inlineStr">
        <is>
          <t>Land</t>
        </is>
      </c>
      <c r="E180" t="inlineStr">
        <is>
          <t>Sale</t>
        </is>
      </c>
      <c r="F180" s="16" t="inlineStr">
        <is>
          <t>Ultra-Prime Land/Adma w Dafnah, Keserouan/أدما/ ocean view REFYE135848</t>
        </is>
      </c>
      <c r="G180" s="17" t="n">
        <v>1500000</v>
      </c>
      <c r="H180" t="inlineStr">
        <is>
          <t>USD 1,500,000</t>
        </is>
      </c>
      <c r="I180" s="18" t="n">
        <v>1000</v>
      </c>
      <c r="J180" s="17" t="n">
        <v>1500</v>
      </c>
      <c r="K180" s="19" t="n"/>
      <c r="L180" s="19" t="n"/>
      <c r="M180" s="19" t="n"/>
      <c r="N180" t="inlineStr">
        <is>
          <t>Adma w Dafnah, Keserouan, Lebanon</t>
        </is>
      </c>
      <c r="O180" t="inlineStr">
        <is>
          <t>Ready</t>
        </is>
      </c>
      <c r="Q180" t="inlineStr">
        <is>
          <t>Cash</t>
        </is>
      </c>
      <c r="R180" t="inlineStr">
        <is>
          <t>RAFCA SALEH</t>
        </is>
      </c>
      <c r="S180" t="inlineStr">
        <is>
          <t>+96181000760</t>
        </is>
      </c>
      <c r="T180" t="inlineStr">
        <is>
          <t>2026-05-05</t>
        </is>
      </c>
      <c r="U180" s="18" t="n">
        <v>0</v>
      </c>
      <c r="W180" s="20" t="inlineStr">
        <is>
          <t>Open ↗</t>
        </is>
      </c>
      <c r="X180" s="21" t="inlineStr">
        <is>
          <t>Ultra-Prime Land for Sale – Adma
This 1,000 SQM plot is located in one of Adma’s most prestigious and serene neighborhoods, offering a rare combination of elevation, privacy, and unobstructed exposure
The property boasts a breathtaking panoramic view over the entire bay and the open Mediterranean, featuring a true full, unblocked ocean view that is permanently protected and cannot be compromised. 
With a zoning of 30/70, the land is ideally suited for a luxury residential development or a signature private villa. The topography allows for optimal architectural positioning, maximizing natural light, view corridors, and expansive outdoor living spaces. 
This is more than just a land offering—it is a strategic investment in an ultra-prime location where supply is extremely limited and demand remains consistently strong among high-net-worth buyers and developers. 
Price: $1,500,000 + 2.5% commission
For more information or to schedule a private viewing:
  71/ 000 750
YE135848 
أرض فاخرة للبيع – أدما (Ultra Prime Location)
تقع هذه الأرض بمساحة 1,000 متر مربع في واحدة من أرقى وأهدأ شوارع أدما، وتتميز بموقع مرتفع يضمن خصوصية مطلقة وإطلالة مفتوحة لا تُحجب على الإطلاق. 
تتمتع القطعة بإطلالة بانورامية كاملة على الخليج والبحر الأبيض المتوسط، مع Full Unblocked Ocean View حقيقي ونهائي (non-blockable)، ما يجعلها فرصة نادرة في السوق. 
التصنيف العقاري 30/70 يفتح المجال أمام تطوير مشروع سكني فاخر أو فيلا استثنائية بمواصفات عالية، مع إمكانية تصميم هندسي يحقق أقصى استفادة من الإطلالة، الإضاءة الطبيعية، ومساحات المعيشة الخارجية. 
هذا العقار ليس مجرد أرض، بل استثمار ذكي في موقع Ultra Prime حيث العرض محدود جداً، والطلب مرتفع دائماً من قبل كبار المستثمرين والمطورين. 
السعر: 1,500,000 دولار أمريكي + عمولة 2.5%
للمزيد من المعلومات أو لتحديد موعد معاينة خاصة:
71/000750
YE135848 
R</t>
        </is>
      </c>
    </row>
    <row r="181">
      <c r="A181" t="inlineStr">
        <is>
          <t>JSK</t>
        </is>
      </c>
      <c r="B181" t="inlineStr">
        <is>
          <t>L14539</t>
        </is>
      </c>
      <c r="C181" t="inlineStr">
        <is>
          <t>Land</t>
        </is>
      </c>
      <c r="D181" t="inlineStr">
        <is>
          <t>Land</t>
        </is>
      </c>
      <c r="E181" t="inlineStr">
        <is>
          <t>Sale</t>
        </is>
      </c>
      <c r="F181" s="16" t="inlineStr">
        <is>
          <t>A Huge Land for Sale in Adma</t>
        </is>
      </c>
      <c r="G181" s="17" t="n">
        <v>15000000</v>
      </c>
      <c r="H181" t="inlineStr">
        <is>
          <t>$15,000,000</t>
        </is>
      </c>
      <c r="I181" s="18" t="n">
        <v>10000</v>
      </c>
      <c r="J181" s="17" t="n">
        <v>1500</v>
      </c>
      <c r="K181" s="19" t="n"/>
      <c r="L181" s="19" t="n"/>
      <c r="M181" s="19" t="n"/>
      <c r="N181" t="inlineStr">
        <is>
          <t>Adma, Kesrouane, Mount Lebanon</t>
        </is>
      </c>
      <c r="R181" t="inlineStr">
        <is>
          <t>JSK Real Estate</t>
        </is>
      </c>
      <c r="S181" t="inlineStr">
        <is>
          <t>+961 71 81 81 00</t>
        </is>
      </c>
      <c r="U181" s="18" t="n"/>
      <c r="W181" s="20" t="inlineStr">
        <is>
          <t>Open ↗</t>
        </is>
      </c>
      <c r="X181" s="21" t="inlineStr">
        <is>
          <t>This huge 10,000 sqm land is available for sale in Adma with zoning 20/40, access to the road and a partial sea view.</t>
        </is>
      </c>
    </row>
    <row r="182">
      <c r="A182" t="inlineStr">
        <is>
          <t>Confidence</t>
        </is>
      </c>
      <c r="B182" t="inlineStr">
        <is>
          <t>YE140191 !</t>
        </is>
      </c>
      <c r="C182" t="inlineStr">
        <is>
          <t>Land</t>
        </is>
      </c>
      <c r="D182" t="inlineStr">
        <is>
          <t>Land</t>
        </is>
      </c>
      <c r="E182" t="inlineStr">
        <is>
          <t>Sale</t>
        </is>
      </c>
      <c r="F182" s="16" t="inlineStr">
        <is>
          <t>RARE LAND/unobstructed panoramic bay view/ADMA,KESEROUAN/ادما/ REF#YE140191 !</t>
        </is>
      </c>
      <c r="G182" s="17" t="n">
        <v>2100000</v>
      </c>
      <c r="H182" t="inlineStr">
        <is>
          <t>USD 2,100,000</t>
        </is>
      </c>
      <c r="I182" s="18" t="n">
        <v>1300</v>
      </c>
      <c r="J182" s="17" t="n">
        <v>1615.4</v>
      </c>
      <c r="K182" s="19" t="n"/>
      <c r="L182" s="19" t="n"/>
      <c r="M182" s="19" t="n"/>
      <c r="N182" t="inlineStr">
        <is>
          <t>Adma w Dafnah, Keserouan, Lebanon</t>
        </is>
      </c>
      <c r="O182" t="inlineStr">
        <is>
          <t>Ready</t>
        </is>
      </c>
      <c r="Q182" t="inlineStr">
        <is>
          <t>Cash</t>
        </is>
      </c>
      <c r="R182" t="inlineStr">
        <is>
          <t>RAFCA SALEH</t>
        </is>
      </c>
      <c r="S182" t="inlineStr">
        <is>
          <t>+96181000760</t>
        </is>
      </c>
      <c r="T182" t="inlineStr">
        <is>
          <t>2026-09-03</t>
        </is>
      </c>
      <c r="U182" s="18" t="n">
        <v>0</v>
      </c>
      <c r="W182" s="20" t="inlineStr">
        <is>
          <t>Open ↗</t>
        </is>
      </c>
      <c r="X182" s="21" t="inlineStr">
        <is>
          <t>RARE LAND. IMPOSSIBLE TO REPLACE.
1300 SQM of super high-end land with a full, unobstructed panoramic bay view.
A truly rare opportunity in a prime location — land of this caliber is hard to find and impossible to replace.
Zoning 30/70
1300 SQM | 
Price 2 100 000$ + 2.5% commission
For more information: 81000760 
YE140191 
أرض نادرة... لا تُعوَّض.
قطعة أرض بمساحة 1300 متر مربع ومواصفات فائقة الفخامة، تتمتع بإطلالة بانورامية شاملة ومفتوحة على الخليج.
فرصة نادرة حقاً في موقع متميز؛ فأراضٍ بهذا المستوى يصعب العثور عليها ويستحيل تعويضها.
نظام البناء: 30/70
المساحة: 1300 متر مربع |
السعر: 2100000دولار
YE140191 
R</t>
        </is>
      </c>
    </row>
    <row r="183">
      <c r="A183" t="inlineStr">
        <is>
          <t>Confidence</t>
        </is>
      </c>
      <c r="B183" t="inlineStr">
        <is>
          <t>YE127341</t>
        </is>
      </c>
      <c r="C183" t="inlineStr">
        <is>
          <t>Land</t>
        </is>
      </c>
      <c r="D183" t="inlineStr">
        <is>
          <t>Land</t>
        </is>
      </c>
      <c r="E183" t="inlineStr">
        <is>
          <t>Sale</t>
        </is>
      </c>
      <c r="F183" s="16" t="inlineStr">
        <is>
          <t>Full Panoramic Sea View,Ultra Prime Location, adma/أدما REF#YE127341</t>
        </is>
      </c>
      <c r="G183" s="17" t="n">
        <v>2200000</v>
      </c>
      <c r="H183" t="inlineStr">
        <is>
          <t>USD 2,200,000</t>
        </is>
      </c>
      <c r="I183" s="18" t="n">
        <v>1350</v>
      </c>
      <c r="J183" s="17" t="n">
        <v>1629.6</v>
      </c>
      <c r="K183" s="19" t="n"/>
      <c r="L183" s="19" t="n"/>
      <c r="M183" s="19" t="n"/>
      <c r="N183" t="inlineStr">
        <is>
          <t>Adma w Dafnah, Keserouan, Lebanon</t>
        </is>
      </c>
      <c r="Q183" t="inlineStr">
        <is>
          <t>Cash</t>
        </is>
      </c>
      <c r="R183" t="inlineStr">
        <is>
          <t>RODRIGUE SAADE</t>
        </is>
      </c>
      <c r="S183" t="inlineStr">
        <is>
          <t>+96181000760</t>
        </is>
      </c>
      <c r="T183" t="inlineStr">
        <is>
          <t>2025-10-16</t>
        </is>
      </c>
      <c r="U183" s="18" t="n">
        <v>0</v>
      </c>
      <c r="W183" s="20" t="inlineStr">
        <is>
          <t>Open ↗</t>
        </is>
      </c>
      <c r="X183" s="21" t="inlineStr">
        <is>
          <t>Land for Sale in Adma – 1350 sqm – Zoning 40/70 – Full Panoramic Sea View – Ultra Prime Location
A rare opportunity to own a super luxurious 1350 sqm plot located on one of Adma’s most prestigious streets.
The land enjoys a full panoramic sea view, ideal for building a high-end private villa or an exclusive residential project.
Zoning 40/70 offers excellent building potential.
Ultra prime location surrounded by luxury homes and upscale developments.
First time on the market – an exceptional investment opportunity in one of Adma’s most distinguished areas.
Price:2 200 000$ +2.5 commission 
For more information call us at: 71/000750
 YE127341
أرض للبيع في أدما – 1350 متر مربع – تصنيف 40/70 – إطلالة بحرية بانورامية كاملة – موقع فخم جداً
فرصة نادرة لامتلاك قطعة أرض سوبر فخمة بمساحة 1350 متر مربع، تقع على أحد أرقى شوارع أدما.
تتميز الأرض بـ إطلالة بحرية بانورامية كاملة، مثالية لبناء فيلا خاصة راقية أو مشروع سكني فاخر.
تصنيف 40/70 يتيح إمكانيات بناء ممتازة.
موقع فخم جداً محاط بمنازل فاخرة ومشاريع راقية.
تعرض لأول مرة في السوق – فرصة استثمارية استثنائية في واحدة من أكثر مناطق أدما تميزاً.
YE127341
RO</t>
        </is>
      </c>
    </row>
    <row r="184">
      <c r="A184" t="inlineStr">
        <is>
          <t>OLX</t>
        </is>
      </c>
      <c r="B184" t="inlineStr">
        <is>
          <t>117029788</t>
        </is>
      </c>
      <c r="C184" t="inlineStr">
        <is>
          <t>Land</t>
        </is>
      </c>
      <c r="D184" t="inlineStr">
        <is>
          <t>Land</t>
        </is>
      </c>
      <c r="E184" t="inlineStr">
        <is>
          <t>Sale</t>
        </is>
      </c>
      <c r="F184" s="16" t="inlineStr">
        <is>
          <t>RWK387CA - Land for Sale in Adma with a Breathtaking View!</t>
        </is>
      </c>
      <c r="G184" s="17" t="n">
        <v>1800000</v>
      </c>
      <c r="H184" t="inlineStr">
        <is>
          <t>USD 1,800,000</t>
        </is>
      </c>
      <c r="I184" s="18" t="n">
        <v>1067</v>
      </c>
      <c r="J184" s="17" t="n">
        <v>1687</v>
      </c>
      <c r="K184" s="19" t="n"/>
      <c r="L184" s="19" t="n"/>
      <c r="M184" s="19" t="n"/>
      <c r="N184" t="inlineStr">
        <is>
          <t>Adma w Dafnah, Keserouan, Lebanon</t>
        </is>
      </c>
      <c r="R184" t="inlineStr">
        <is>
          <t>Raywhite Regional</t>
        </is>
      </c>
      <c r="T184" t="inlineStr">
        <is>
          <t>2026-09-18</t>
        </is>
      </c>
      <c r="U184" s="18" t="n"/>
      <c r="W184" s="20" t="inlineStr">
        <is>
          <t>Open ↗</t>
        </is>
      </c>
      <c r="X184" s="21" t="inlineStr">
        <is>
          <t>Amazing Land for Sale in Adma with a Breathtaking View!
Size: 1067 SQM
Zone: 40/70
 Very Calm Area
Breathtaking View
Easy access
Road, water &amp; electricity access 
Asking price: 1,800,000$ + 2.5% commission fees 
Reference: RWK387/CA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85">
      <c r="A185" t="inlineStr">
        <is>
          <t>OLX</t>
        </is>
      </c>
      <c r="B185" t="inlineStr">
        <is>
          <t>116448867</t>
        </is>
      </c>
      <c r="C185" t="inlineStr">
        <is>
          <t>Land</t>
        </is>
      </c>
      <c r="D185" t="inlineStr">
        <is>
          <t>Land</t>
        </is>
      </c>
      <c r="E185" t="inlineStr">
        <is>
          <t>Sale</t>
        </is>
      </c>
      <c r="F185" s="16" t="inlineStr">
        <is>
          <t>Land for sale in Adma | Amazing sea and mountain view | 1004 Sqm</t>
        </is>
      </c>
      <c r="G185" s="17" t="n">
        <v>1750000</v>
      </c>
      <c r="H185" t="inlineStr">
        <is>
          <t>USD 1,750,000</t>
        </is>
      </c>
      <c r="I185" s="18" t="n">
        <v>1004</v>
      </c>
      <c r="J185" s="17" t="n">
        <v>1743</v>
      </c>
      <c r="K185" s="19" t="n"/>
      <c r="L185" s="19" t="n"/>
      <c r="M185" s="19" t="n"/>
      <c r="N185" t="inlineStr">
        <is>
          <t>Adma w Dafnah, Keserouan, Lebanon</t>
        </is>
      </c>
      <c r="R185" t="inlineStr">
        <is>
          <t>Trust Lebanon</t>
        </is>
      </c>
      <c r="T185" t="inlineStr">
        <is>
          <t>2026-10-12</t>
        </is>
      </c>
      <c r="U185" s="18" t="n"/>
      <c r="W185" s="20" t="inlineStr">
        <is>
          <t>Open ↗</t>
        </is>
      </c>
      <c r="X185" s="21" t="inlineStr">
        <is>
          <t>Land for sale in Adma
1004 Sqm 
Zone 40/70
Amazing sea and mountain view 
Asking price 1.750. 000$
BM11976</t>
        </is>
      </c>
    </row>
    <row r="186">
      <c r="A186" t="inlineStr">
        <is>
          <t>JSK</t>
        </is>
      </c>
      <c r="B186" t="inlineStr">
        <is>
          <t>L12662</t>
        </is>
      </c>
      <c r="C186" t="inlineStr">
        <is>
          <t>Land</t>
        </is>
      </c>
      <c r="D186" t="inlineStr">
        <is>
          <t>Land</t>
        </is>
      </c>
      <c r="E186" t="inlineStr">
        <is>
          <t>Sale</t>
        </is>
      </c>
      <c r="F186" s="16" t="inlineStr">
        <is>
          <t>Unique Land for Sale in a Prestigious Area in Adma</t>
        </is>
      </c>
      <c r="G186" s="17" t="n">
        <v>2000000</v>
      </c>
      <c r="H186" t="inlineStr">
        <is>
          <t>$2,000,000</t>
        </is>
      </c>
      <c r="I186" s="18" t="n">
        <v>1100</v>
      </c>
      <c r="J186" s="17" t="n">
        <v>1818.2</v>
      </c>
      <c r="K186" s="19" t="n"/>
      <c r="L186" s="19" t="n"/>
      <c r="M186" s="19" t="n"/>
      <c r="N186" t="inlineStr">
        <is>
          <t>Adma, Kesrouane, Mount Lebanon</t>
        </is>
      </c>
      <c r="R186" t="inlineStr">
        <is>
          <t>JSK Real Estate</t>
        </is>
      </c>
      <c r="S186" t="inlineStr">
        <is>
          <t>+961 71 81 81 00</t>
        </is>
      </c>
      <c r="U186" s="18" t="n"/>
      <c r="W186" s="20" t="inlineStr">
        <is>
          <t>Open ↗</t>
        </is>
      </c>
      <c r="X186" s="21" t="inlineStr">
        <is>
          <t>Unique land is available for sale in a prestigious area in Adma with zoning 25/50.
It benefits from a panoramic view and easy access to the road.</t>
        </is>
      </c>
    </row>
    <row r="187">
      <c r="A187" t="inlineStr">
        <is>
          <t>Confidence</t>
        </is>
      </c>
      <c r="B187" t="inlineStr">
        <is>
          <t>YE131382</t>
        </is>
      </c>
      <c r="C187" t="inlineStr">
        <is>
          <t>Land</t>
        </is>
      </c>
      <c r="D187" t="inlineStr">
        <is>
          <t>Land</t>
        </is>
      </c>
      <c r="E187" t="inlineStr">
        <is>
          <t>Sale</t>
        </is>
      </c>
      <c r="F187" s="16" t="inlineStr">
        <is>
          <t>LAND-sea view IN ADMA/أدما ! REF#YE131382 !</t>
        </is>
      </c>
      <c r="G187" s="17" t="n">
        <v>2500000</v>
      </c>
      <c r="H187" t="inlineStr">
        <is>
          <t>USD 2,500,000</t>
        </is>
      </c>
      <c r="I187" s="18" t="n">
        <v>1100</v>
      </c>
      <c r="J187" s="17" t="n">
        <v>2272.7</v>
      </c>
      <c r="K187" s="19" t="n"/>
      <c r="L187" s="19" t="n"/>
      <c r="M187" s="19" t="n"/>
      <c r="N187" t="inlineStr">
        <is>
          <t>Adma w Dafnah, Keserouan, Lebanon</t>
        </is>
      </c>
      <c r="O187" t="inlineStr">
        <is>
          <t>Ready</t>
        </is>
      </c>
      <c r="Q187" t="inlineStr">
        <is>
          <t>Cash</t>
        </is>
      </c>
      <c r="R187" t="inlineStr">
        <is>
          <t>RAFCA SALEH</t>
        </is>
      </c>
      <c r="S187" t="inlineStr">
        <is>
          <t>+96181000760</t>
        </is>
      </c>
      <c r="T187" t="inlineStr">
        <is>
          <t>2026-01-16</t>
        </is>
      </c>
      <c r="U187" s="18" t="n"/>
      <c r="W187" s="20" t="inlineStr">
        <is>
          <t>Open ↗</t>
        </is>
      </c>
      <c r="X187" s="21" t="inlineStr">
        <is>
          <t>Asking price: USD 2,500,000+ 2.5 commission 
Ultra-prime land in Adma, located in one of the area’s most exclusive and tightly held pockets. This rare 1,100 sqm plot is offered for the first time on the market, commanding a full, unobstructed panoramic sea view with a sweeping outlook over the entire Bay of Jounieh. 
Elevated and perfectly positioned, the land guarantees permanent views and exceptional privacy, making it ideal for a signature private residence or a high-end boutique development. Opportunities of this caliber in Adma are extremely limited, positioning this asset as a true long-term value hold. 
Fore more information call us at:71/000850
 YE131382
فرصة أرض ألترا برايم في أدما، تقع في واحدة من أرقى وأكثر المناطق حصرية على الساحل اللبناني. تمتد هذه الأرض النادرة على مساحة 1,100 متر مربع، وتُعرض للمرة الأولى في السوق، مع إطلالة بحرية بانورامية كاملة وغير محجوبة تطل على كامل خليج جونية. 
تتمتع الأرض بموقع مرتفع ومميز يضمن إطلالات دائمة وخصوصية عالية، ما يجعلها مثالية لبناء فيلا سكنية فاخرة أو مشروع بوتيك راقٍ. فرص من هذا المستوى في أدما نادرة جدًا، ما يجعل هذا العقار أصلًا استثماريًا مميزًا وقيمة طويلة الأمد. 
السعر المطلوب: 2,500,000 دولار أميركي
71000850
YE131382
R</t>
        </is>
      </c>
    </row>
    <row r="188">
      <c r="A188" t="inlineStr">
        <is>
          <t>Confidence</t>
        </is>
      </c>
      <c r="B188" t="inlineStr">
        <is>
          <t>ST129985</t>
        </is>
      </c>
      <c r="C188" t="inlineStr">
        <is>
          <t>Land</t>
        </is>
      </c>
      <c r="D188" t="inlineStr">
        <is>
          <t>Land</t>
        </is>
      </c>
      <c r="E188" t="inlineStr">
        <is>
          <t>Sale</t>
        </is>
      </c>
      <c r="F188" s="16" t="inlineStr">
        <is>
          <t>land in Adma located directly on the main highway/أدما REF#ST129985</t>
        </is>
      </c>
      <c r="G188" s="17" t="n">
        <v>40000000</v>
      </c>
      <c r="H188" t="inlineStr">
        <is>
          <t>USD 40,000,000</t>
        </is>
      </c>
      <c r="I188" s="18" t="n">
        <v>14500</v>
      </c>
      <c r="J188" s="17" t="n">
        <v>2758.6</v>
      </c>
      <c r="K188" s="19" t="n"/>
      <c r="L188" s="19" t="n"/>
      <c r="M188" s="19" t="n"/>
      <c r="N188" t="inlineStr">
        <is>
          <t>Adma w Dafnah, Keserouan, Lebanon</t>
        </is>
      </c>
      <c r="Q188" t="inlineStr">
        <is>
          <t>Cash</t>
        </is>
      </c>
      <c r="R188" t="inlineStr">
        <is>
          <t>RODRIGUE SAADE</t>
        </is>
      </c>
      <c r="S188" t="inlineStr">
        <is>
          <t>+96181000760</t>
        </is>
      </c>
      <c r="T188" t="inlineStr">
        <is>
          <t>2025-12-10</t>
        </is>
      </c>
      <c r="U188" s="18" t="n"/>
      <c r="W188" s="20" t="inlineStr">
        <is>
          <t>Open ↗</t>
        </is>
      </c>
      <c r="X188" s="21" t="inlineStr">
        <is>
          <t>A land of 14,500 Sqm in Adma located directly on the main highway near the casino is now listed for sale with Confidence Real Estate,
Size: 14,500 Sqm
Zoning: 30/100
Directly on the main highway
PRICE: $40,000,000 + 2.5% COMMISSION
FOR MORE INFO CALL US ON 71/000750
 ST129985
قطعة أرض مساحتها 14,500 متر مربع في أدما، تقع مباشرةً على الطريق السريع الرئيسي بالقرب من الكازينو، معروضة الآن للبيع لدى شركة كونفيدنس العقارية.
المساحة: 14,500 متر مربع
التصنيف: 30/100
موقعها على الطريق السريع الرئيسي
السعر: 40,000,000 دولار أمريكي + 2.5? عمولة
للمزيد من المعلومات، يرجى الاتصال بنا على الرقم 71/000750
ST129985
RO</t>
        </is>
      </c>
    </row>
    <row r="189">
      <c r="A189" t="inlineStr">
        <is>
          <t>OLX</t>
        </is>
      </c>
      <c r="B189" t="inlineStr">
        <is>
          <t>116542551</t>
        </is>
      </c>
      <c r="C189" t="inlineStr">
        <is>
          <t>Land</t>
        </is>
      </c>
      <c r="D189" t="inlineStr">
        <is>
          <t>Villa</t>
        </is>
      </c>
      <c r="E189" t="inlineStr">
        <is>
          <t>Sale</t>
        </is>
      </c>
      <c r="F189" s="16" t="inlineStr">
        <is>
          <t>Villa with land in Adma for sale فيلا مع أرض في أدما للبيع</t>
        </is>
      </c>
      <c r="G189" s="17" t="n">
        <v>2500000</v>
      </c>
      <c r="H189" t="inlineStr">
        <is>
          <t>USD 2,500,000</t>
        </is>
      </c>
      <c r="I189" s="18" t="n">
        <v>850</v>
      </c>
      <c r="J189" s="17" t="n">
        <v>2941.2</v>
      </c>
      <c r="K189" s="19" t="n">
        <v>6</v>
      </c>
      <c r="L189" s="19" t="n">
        <v>6</v>
      </c>
      <c r="M189" s="19" t="n"/>
      <c r="N189" t="inlineStr">
        <is>
          <t>Adma w Dafnah, Keserouan, Lebanon</t>
        </is>
      </c>
      <c r="O189" t="inlineStr">
        <is>
          <t>Ready to move in</t>
        </is>
      </c>
      <c r="R189" t="inlineStr">
        <is>
          <t>Reference Real Estate</t>
        </is>
      </c>
      <c r="T189" t="inlineStr">
        <is>
          <t>2026-09-16</t>
        </is>
      </c>
      <c r="U189" s="18" t="n"/>
      <c r="W189" s="20" t="inlineStr">
        <is>
          <t>Open ↗</t>
        </is>
      </c>
      <c r="X189" s="21" t="inlineStr">
        <is>
          <t>This villa  is  located in  adma , 850 sqm , land 650 sqm  . Open sea view for rent or sale 
   consisting of:
- 4  Master bedrooms
- 2 Regular bedrooms
-3 Living room
- Dining room
-  6 bathrooms
This villa  features :
- heating system
-  big balcony 
 2 Terrace
Garden 
-  parking spot + vistor parking    
Price: 2,500,000 + 2.5% commission
هذه الفيلا  تقع في ادما ، مساحة850   متر مربع، مع حديقة 200 متر و تراس 200 متر منظر خلاب على البحر ،
 تتكون من:
- 4 غرف نوم ماستر
- 2غرف نوم عادية
- غرفة المعيشة 3 
- غرفة العشاء
- 6 حمامات
تتميز هذه الشقة 
- الشواء
⁃ حديقة 
- شرفة كبيرة
- مكان لوقوف السيارات + موقف سيارات للزوار
السعر: 2.500. 000 + عمولة 2.5%</t>
        </is>
      </c>
    </row>
    <row r="190">
      <c r="A190" t="inlineStr">
        <is>
          <t>OLX</t>
        </is>
      </c>
      <c r="B190" t="inlineStr">
        <is>
          <t>114932173</t>
        </is>
      </c>
      <c r="C190" t="inlineStr">
        <is>
          <t>Land</t>
        </is>
      </c>
      <c r="D190" t="inlineStr">
        <is>
          <t>Land</t>
        </is>
      </c>
      <c r="E190" t="inlineStr">
        <is>
          <t>Sale</t>
        </is>
      </c>
      <c r="F190" s="16" t="inlineStr">
        <is>
          <t>RWK545CA - Land For Sale in Adma - أرض للبيع في أدما</t>
        </is>
      </c>
      <c r="G190" s="17" t="n"/>
      <c r="H190" t="inlineStr">
        <is>
          <t>Negotiable</t>
        </is>
      </c>
      <c r="I190" s="18" t="n">
        <v>1000</v>
      </c>
      <c r="J190" s="17" t="n"/>
      <c r="K190" s="19" t="n"/>
      <c r="L190" s="19" t="n"/>
      <c r="M190" s="19" t="n"/>
      <c r="N190" t="inlineStr">
        <is>
          <t>Adma w Dafnah, Keserouan, Lebanon</t>
        </is>
      </c>
      <c r="R190" t="inlineStr">
        <is>
          <t>Raywhite Regional</t>
        </is>
      </c>
      <c r="T190" t="inlineStr">
        <is>
          <t>2026-10-04</t>
        </is>
      </c>
      <c r="U190" s="18" t="n"/>
      <c r="V190" t="inlineStr">
        <is>
          <t>Confidence YE140193 ($1,300,000); Confidence YE138509 ($1,300,000); Confidence YE135848 ($1,500,000); JSK L01613 ($1,000,000)</t>
        </is>
      </c>
      <c r="W190" s="20" t="inlineStr">
        <is>
          <t>Open ↗</t>
        </is>
      </c>
      <c r="X190" s="21" t="inlineStr">
        <is>
          <t>1000 SQM Amazing Land for Sale in Adma with a Breathtaking View 
- Size: 1000 SQM
- Zoning: 30/70
- Easy access 
- Accessible to Road, water, electricity 
- 5 Minutes away from the highway
- Very Calm Area
- Type : Residential for sale
Price:  1000000$ Negotiable +2.5% Commission 
Reference: RWK545CA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91">
      <c r="A191" t="inlineStr">
        <is>
          <t>OLX</t>
        </is>
      </c>
      <c r="B191" t="inlineStr">
        <is>
          <t>116170977</t>
        </is>
      </c>
      <c r="C191" t="inlineStr">
        <is>
          <t>Land</t>
        </is>
      </c>
      <c r="D191" t="inlineStr">
        <is>
          <t>Land</t>
        </is>
      </c>
      <c r="E191" t="inlineStr">
        <is>
          <t>Sale</t>
        </is>
      </c>
      <c r="F191" s="16" t="inlineStr">
        <is>
          <t>RWK548CA - 1100 SQM  Land For Sale In Adma - أرض للبيع في أدما</t>
        </is>
      </c>
      <c r="G191" s="17" t="n"/>
      <c r="H191" t="inlineStr">
        <is>
          <t>Negotiable</t>
        </is>
      </c>
      <c r="I191" s="18" t="n">
        <v>1100</v>
      </c>
      <c r="J191" s="17" t="n"/>
      <c r="K191" s="19" t="n"/>
      <c r="L191" s="19" t="n"/>
      <c r="M191" s="19" t="n"/>
      <c r="N191" t="inlineStr">
        <is>
          <t>Adma w Dafnah, Keserouan, Lebanon</t>
        </is>
      </c>
      <c r="R191" t="inlineStr">
        <is>
          <t>Raywhite Regional</t>
        </is>
      </c>
      <c r="T191" t="inlineStr">
        <is>
          <t>2026-09-26</t>
        </is>
      </c>
      <c r="U191" s="18" t="n"/>
      <c r="V191" t="inlineStr">
        <is>
          <t>Confidence ST140480 ($700,000); Confidence YE131382 ($2,500,000); Confidence YE01679 ($1,090,000); JSK L12662 ($2,000,000)</t>
        </is>
      </c>
      <c r="W191" s="20" t="inlineStr">
        <is>
          <t>Open ↗</t>
        </is>
      </c>
      <c r="X191" s="21" t="inlineStr">
        <is>
          <t>1100 SQM Amazing Land For Sale in Adma with a Breathtaking View 
- Size: 1100 SQM
- Zoning: 40/70
- Easy access 
- Accessible to Road, water, electricity 
- 2 Minutes away from the highway
- Very Calm Area
- Type : Residential for sale
Price:  1000000$ Negotiable 
Reference: RWK548CA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92">
      <c r="A192" t="inlineStr">
        <is>
          <t>OLX</t>
        </is>
      </c>
      <c r="B192" t="inlineStr">
        <is>
          <t>116213307</t>
        </is>
      </c>
      <c r="C192" t="inlineStr">
        <is>
          <t>Land</t>
        </is>
      </c>
      <c r="D192" t="inlineStr">
        <is>
          <t>Land</t>
        </is>
      </c>
      <c r="E192" t="inlineStr">
        <is>
          <t>Sale</t>
        </is>
      </c>
      <c r="F192" s="16" t="inlineStr">
        <is>
          <t>RWK555CA - 1156 SQM Amazing Land For Sale In Adma</t>
        </is>
      </c>
      <c r="G192" s="17" t="n"/>
      <c r="H192" t="inlineStr">
        <is>
          <t>Negotiable</t>
        </is>
      </c>
      <c r="I192" s="18" t="n">
        <v>1156</v>
      </c>
      <c r="J192" s="17" t="n"/>
      <c r="K192" s="19" t="n"/>
      <c r="L192" s="19" t="n"/>
      <c r="M192" s="19" t="n"/>
      <c r="N192" t="inlineStr">
        <is>
          <t>Adma w Dafnah, Keserouan, Lebanon</t>
        </is>
      </c>
      <c r="R192" t="inlineStr">
        <is>
          <t>Raywhite Regional</t>
        </is>
      </c>
      <c r="T192" t="inlineStr">
        <is>
          <t>2026-10-04</t>
        </is>
      </c>
      <c r="U192" s="18" t="n"/>
      <c r="V192" t="inlineStr">
        <is>
          <t>Confidence BT118259 ($400,000); JSK L16070 ($450,000)</t>
        </is>
      </c>
      <c r="W192" s="20" t="inlineStr">
        <is>
          <t>Open ↗</t>
        </is>
      </c>
      <c r="X192" s="21" t="inlineStr">
        <is>
          <t>RWK555CA -  Land For Sale In Adma with a Breathtaking View 
- Size: 1156 SQM
- Zoning: 30/70
- Easy access 
- Accessible to Road, water, electricity 
- 2 Minutes away from the highway
- Very Calm Area
- Type : Residential for sale
Price:  400000$ ( Negotaiable) +2.5% Commission 
Reference: RWK555CA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93">
      <c r="A193" t="inlineStr">
        <is>
          <t>OLX</t>
        </is>
      </c>
      <c r="B193" t="inlineStr">
        <is>
          <t>116549082</t>
        </is>
      </c>
      <c r="C193" t="inlineStr">
        <is>
          <t>Land</t>
        </is>
      </c>
      <c r="D193" t="inlineStr">
        <is>
          <t>Land</t>
        </is>
      </c>
      <c r="E193" t="inlineStr">
        <is>
          <t>Sale</t>
        </is>
      </c>
      <c r="F193" s="16" t="inlineStr">
        <is>
          <t>RWK551CA -  Land for Sale in ADMA with a Breathtaking View</t>
        </is>
      </c>
      <c r="G193" s="17" t="n"/>
      <c r="H193" t="inlineStr">
        <is>
          <t>Negotiable</t>
        </is>
      </c>
      <c r="I193" s="18" t="n">
        <v>1435</v>
      </c>
      <c r="J193" s="17" t="n"/>
      <c r="K193" s="19" t="n"/>
      <c r="L193" s="19" t="n"/>
      <c r="M193" s="19" t="n"/>
      <c r="N193" t="inlineStr">
        <is>
          <t>Adma w Dafnah, Keserouan, Lebanon</t>
        </is>
      </c>
      <c r="R193" t="inlineStr">
        <is>
          <t>Raywhite Regional</t>
        </is>
      </c>
      <c r="T193" t="inlineStr">
        <is>
          <t>2026-09-19</t>
        </is>
      </c>
      <c r="U193" s="18" t="n"/>
      <c r="W193" s="20" t="inlineStr">
        <is>
          <t>Open ↗</t>
        </is>
      </c>
      <c r="X193" s="21" t="inlineStr">
        <is>
          <t>RWK551CA -  Land for Sale in ADMA with a Breathtaking View 
- Size: 1435 SQM
- Zoning: 50/150
- Easy access 
- Accessible to Road, water, electricity 
- 3 Minutes away from the highway
- Very Calm Area
- Sea view
Price: 1290000(Negotiable) + 2.5% commission fees
Reference: RWK551CA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94">
      <c r="A194" t="inlineStr">
        <is>
          <t>OLX</t>
        </is>
      </c>
      <c r="B194" t="inlineStr">
        <is>
          <t>116656372</t>
        </is>
      </c>
      <c r="C194" t="inlineStr">
        <is>
          <t>Land</t>
        </is>
      </c>
      <c r="D194" t="inlineStr">
        <is>
          <t>Land</t>
        </is>
      </c>
      <c r="E194" t="inlineStr">
        <is>
          <t>Sale</t>
        </is>
      </c>
      <c r="F194" s="16" t="inlineStr">
        <is>
          <t>Land for Sale In Adma</t>
        </is>
      </c>
      <c r="G194" s="17" t="n"/>
      <c r="H194" t="inlineStr">
        <is>
          <t>Negotiable</t>
        </is>
      </c>
      <c r="I194" s="18" t="n">
        <v>986</v>
      </c>
      <c r="J194" s="17" t="n"/>
      <c r="K194" s="19" t="n"/>
      <c r="L194" s="19" t="n"/>
      <c r="M194" s="19" t="n"/>
      <c r="N194" t="inlineStr">
        <is>
          <t>Adma w Dafnah, Keserouan, Lebanon</t>
        </is>
      </c>
      <c r="R194" t="inlineStr">
        <is>
          <t>Sawma Real Estate</t>
        </is>
      </c>
      <c r="T194" t="inlineStr">
        <is>
          <t>2026-09-25</t>
        </is>
      </c>
      <c r="U194" s="18" t="n"/>
      <c r="V194" t="inlineStr">
        <is>
          <t>JSK L02311 ($1,400,000)</t>
        </is>
      </c>
      <c r="W194" s="20" t="inlineStr">
        <is>
          <t>Open ↗</t>
        </is>
      </c>
      <c r="X194" s="21" t="inlineStr">
        <is>
          <t>3.5 Km away from the highway
986m² 30/75 
Dead-end Street
Luxury Zone
Rare property
Book your site visit now
81 049 050</t>
        </is>
      </c>
    </row>
    <row r="195">
      <c r="A195" t="inlineStr">
        <is>
          <t>OLX</t>
        </is>
      </c>
      <c r="B195" t="inlineStr">
        <is>
          <t>116708819</t>
        </is>
      </c>
      <c r="C195" t="inlineStr">
        <is>
          <t>Land</t>
        </is>
      </c>
      <c r="D195" t="inlineStr">
        <is>
          <t>Land</t>
        </is>
      </c>
      <c r="E195" t="inlineStr">
        <is>
          <t>Sale</t>
        </is>
      </c>
      <c r="F195" s="16" t="inlineStr">
        <is>
          <t>RWK546CA - Land for sale in Adma</t>
        </is>
      </c>
      <c r="G195" s="17" t="n"/>
      <c r="H195" t="inlineStr">
        <is>
          <t>Negotiable</t>
        </is>
      </c>
      <c r="I195" s="18" t="n">
        <v>1300</v>
      </c>
      <c r="J195" s="17" t="n"/>
      <c r="K195" s="19" t="n"/>
      <c r="L195" s="19" t="n"/>
      <c r="M195" s="19" t="n"/>
      <c r="N195" t="inlineStr">
        <is>
          <t>Adma w Dafnah, Keserouan, Lebanon</t>
        </is>
      </c>
      <c r="R195" t="inlineStr">
        <is>
          <t>Raywhite Regional</t>
        </is>
      </c>
      <c r="T195" t="inlineStr">
        <is>
          <t>2026-09-19</t>
        </is>
      </c>
      <c r="U195" s="18" t="n"/>
      <c r="V195" t="inlineStr">
        <is>
          <t>Confidence YE118625 ($1,350,000); Confidence YE140192 ($1,820,000); Confidence YE140191 ! ($2,100,000)</t>
        </is>
      </c>
      <c r="W195" s="20" t="inlineStr">
        <is>
          <t>Open ↗</t>
        </is>
      </c>
      <c r="X195" s="21" t="inlineStr">
        <is>
          <t>RWK546CA - Land for Sale in Adma with a Breathtaking View 
- Size: 1300 SQM
- Zoning: 40/70
- Easy access 
- Accessible to Road, water, electricity 
- 2 Minutes away from the highway
- Very Calm Area
- Type : Residential for sale
Price:  1,350,000$ Negotiable 
Reference: RWK546/CA</t>
        </is>
      </c>
    </row>
    <row r="196">
      <c r="A196" t="inlineStr">
        <is>
          <t>OLX</t>
        </is>
      </c>
      <c r="B196" t="inlineStr">
        <is>
          <t>116825470</t>
        </is>
      </c>
      <c r="C196" t="inlineStr">
        <is>
          <t>Land</t>
        </is>
      </c>
      <c r="D196" t="inlineStr">
        <is>
          <t>Land</t>
        </is>
      </c>
      <c r="E196" t="inlineStr">
        <is>
          <t>Sale</t>
        </is>
      </c>
      <c r="F196" s="16" t="inlineStr">
        <is>
          <t>SUPER HOT DEAL ULTRA PRIME LOCATION IN LOWER ADMA PANORAMIC VIEWS</t>
        </is>
      </c>
      <c r="G196" s="17" t="n"/>
      <c r="H196" t="inlineStr">
        <is>
          <t>Negotiable</t>
        </is>
      </c>
      <c r="I196" s="18" t="n">
        <v>1200</v>
      </c>
      <c r="J196" s="17" t="n"/>
      <c r="K196" s="19" t="n"/>
      <c r="L196" s="19" t="n"/>
      <c r="M196" s="19" t="n"/>
      <c r="N196" t="inlineStr">
        <is>
          <t>Adma w Dafnah, Keserouan, Lebanon</t>
        </is>
      </c>
      <c r="R196" t="inlineStr">
        <is>
          <t>The Beirut Commune</t>
        </is>
      </c>
      <c r="T196" t="inlineStr">
        <is>
          <t>2026-09-15</t>
        </is>
      </c>
      <c r="U196" s="18" t="n"/>
      <c r="V196" t="inlineStr">
        <is>
          <t>Confidence YE122820 ($1,200,000)</t>
        </is>
      </c>
      <c r="W196" s="20" t="inlineStr">
        <is>
          <t>Open ↗</t>
        </is>
      </c>
      <c r="X196" s="21" t="inlineStr">
        <is>
          <t>Prime 1,200 SQM plot overlooking Jounieh Bay, offering breathtaking panoramic sea views in an ultra-prime location. 
 Zone 30/75
 $1 044 000$
 $900/SQM
 Super Hot Deal
A rare opportunity combining location, views, and value — perfect for a luxury residential project. 
FOR MORE INFO DO NOT HESITATE TO CONTACT US ON
76 562 399
*Ref:Gio82*</t>
        </is>
      </c>
    </row>
    <row r="197">
      <c r="A197" t="inlineStr">
        <is>
          <t>Confidence</t>
        </is>
      </c>
      <c r="B197" t="inlineStr">
        <is>
          <t>GZ133055</t>
        </is>
      </c>
      <c r="C197" t="inlineStr">
        <is>
          <t>Land</t>
        </is>
      </c>
      <c r="D197" t="inlineStr">
        <is>
          <t>Land</t>
        </is>
      </c>
      <c r="E197" t="inlineStr">
        <is>
          <t>Rent</t>
        </is>
      </c>
      <c r="F197" s="16" t="inlineStr">
        <is>
          <t>Prime location 1 min from the main highway, Adma/ أدما REF#GZ133055</t>
        </is>
      </c>
      <c r="G197" s="17" t="n">
        <v>135000</v>
      </c>
      <c r="H197" t="inlineStr">
        <is>
          <t>USD 135,000</t>
        </is>
      </c>
      <c r="I197" s="18" t="n">
        <v>2400</v>
      </c>
      <c r="J197" s="17" t="n"/>
      <c r="K197" s="19" t="n"/>
      <c r="L197" s="19" t="n"/>
      <c r="M197" s="19" t="n"/>
      <c r="N197" t="inlineStr">
        <is>
          <t>Adma w Dafnah, Keserouan, Lebanon</t>
        </is>
      </c>
      <c r="O197" t="inlineStr">
        <is>
          <t>Ready</t>
        </is>
      </c>
      <c r="Q197" t="inlineStr">
        <is>
          <t>Cash</t>
        </is>
      </c>
      <c r="R197" t="inlineStr">
        <is>
          <t>MERCHED AL AHMAR</t>
        </is>
      </c>
      <c r="S197" t="inlineStr">
        <is>
          <t>+96181000760</t>
        </is>
      </c>
      <c r="T197" t="inlineStr">
        <is>
          <t>2026-02-19</t>
        </is>
      </c>
      <c r="U197" s="18" t="n">
        <v>1</v>
      </c>
      <c r="W197" s="20" t="inlineStr">
        <is>
          <t>Open ↗</t>
        </is>
      </c>
      <c r="X197" s="21" t="inlineStr">
        <is>
          <t>PRICE : 135.000$ per year + 1 month commission.
A 2400 sqm land at the entrance of Adma located right next to the highway, the land is corner-shaped, with three quarters of it facing the main road.
FOR FURTHER INFORMATION, PLEASE DO NOT HESITATE TO CONTACT US ON: 71/000850
GZ133055
أرض بمساحة 2,400 متر مربع عند مدخل أدما، تقع مباشرةً بمحاذاة الأوتوستراد. الأرض زاوية (كورنر)، حيث إن حوالي ثلاثة أرباعها يواجه الطريق الرئيسي.
‎السعر: 135,000 دولار سنوياً + عمولة شهر واحد.
‎لمزيد من المعلومات، يرجى عدم التردد في التواصل معنا على الرقم: 71/000850
GZ133055
LU</t>
        </is>
      </c>
    </row>
    <row r="198">
      <c r="A198" t="inlineStr">
        <is>
          <t>OLX</t>
        </is>
      </c>
      <c r="B198" t="inlineStr">
        <is>
          <t>117125472</t>
        </is>
      </c>
      <c r="C198" t="inlineStr">
        <is>
          <t>Land</t>
        </is>
      </c>
      <c r="D198" t="inlineStr">
        <is>
          <t>Land</t>
        </is>
      </c>
      <c r="E198" t="inlineStr">
        <is>
          <t>Rent</t>
        </is>
      </c>
      <c r="F198" s="16" t="inlineStr">
        <is>
          <t>Land for rent in Admaعقار للايجار في أدما</t>
        </is>
      </c>
      <c r="G198" s="17" t="n">
        <v>16666</v>
      </c>
      <c r="H198" t="inlineStr">
        <is>
          <t>USD 16,666</t>
        </is>
      </c>
      <c r="I198" s="18" t="n">
        <v>2360</v>
      </c>
      <c r="J198" s="17" t="n"/>
      <c r="K198" s="19" t="n"/>
      <c r="L198" s="19" t="n"/>
      <c r="M198" s="19" t="n"/>
      <c r="N198" t="inlineStr">
        <is>
          <t>Adma w Dafnah, Keserouan, Lebanon</t>
        </is>
      </c>
      <c r="R198" t="inlineStr">
        <is>
          <t>Ideal Real Estate</t>
        </is>
      </c>
      <c r="T198" t="inlineStr">
        <is>
          <t>2026-10-13</t>
        </is>
      </c>
      <c r="U198" s="18" t="n"/>
      <c r="W198" s="20" t="inlineStr">
        <is>
          <t>Open ↗</t>
        </is>
      </c>
      <c r="X198" s="21" t="inlineStr">
        <is>
          <t>Land for rent in Adma
Prime location
Mountain &amp; Sea View
Land area: 2,360 SQM
Investment ratio: 30/90
Features:
Flat Land
Road, water and electricity are available.
Price: $200,000 (Yearly) + 1 month commission 
Call: 81 50 60 03
عقار للايجار في أدما
موقع مميز
اطلالة على الجبل و البحر
مساحة العقار 2,360 متر مربع
معدل الاستثمار 30/90
السعر: $200,000 ( سنوي) +شهر عمولة
للاتصال 81506003</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s>
  <pageMargins left="0.75" right="0.75" top="1" bottom="1" header="0.5" footer="0.5"/>
  <tableParts count="1">
    <tablePart xmlns:r="http://schemas.openxmlformats.org/officeDocument/2006/relationships" r:id="rId198"/>
  </tableParts>
</worksheet>
</file>

<file path=xl/worksheets/sheet3.xml><?xml version="1.0" encoding="utf-8"?>
<worksheet xmlns="http://schemas.openxmlformats.org/spreadsheetml/2006/main">
  <sheetPr>
    <outlinePr summaryBelow="1" summaryRight="1"/>
    <pageSetUpPr/>
  </sheetPr>
  <dimension ref="A1:X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4" customWidth="1" min="4" max="4"/>
    <col width="9" customWidth="1" min="5" max="5"/>
    <col width="55" customWidth="1" min="6" max="6"/>
    <col width="13" customWidth="1" min="7" max="7"/>
    <col width="16" customWidth="1" min="8" max="8"/>
    <col width="10" customWidth="1" min="9" max="9"/>
    <col width="10" customWidth="1" min="10" max="10"/>
    <col width="6" customWidth="1" min="11" max="11"/>
    <col width="6" customWidth="1" min="12" max="12"/>
    <col width="8" customWidth="1" min="13" max="13"/>
    <col width="30" customWidth="1" min="14" max="14"/>
    <col width="10" customWidth="1" min="15" max="15"/>
    <col width="12" customWidth="1" min="16" max="16"/>
    <col width="10" customWidth="1" min="17" max="17"/>
    <col width="18" customWidth="1" min="18" max="18"/>
    <col width="15" customWidth="1" min="19" max="19"/>
    <col width="11" customWidth="1" min="20" max="20"/>
    <col width="7" customWidth="1" min="21" max="21"/>
    <col width="30" customWidth="1" min="22" max="22"/>
    <col width="9" customWidth="1" min="23" max="23"/>
    <col width="80" customWidth="1" min="24" max="24"/>
  </cols>
  <sheetData>
    <row r="1">
      <c r="A1" t="inlineStr">
        <is>
          <t>Source</t>
        </is>
      </c>
      <c r="B1" t="inlineStr">
        <is>
          <t>Ref</t>
        </is>
      </c>
      <c r="C1" t="inlineStr">
        <is>
          <t>Category</t>
        </is>
      </c>
      <c r="D1" t="inlineStr">
        <is>
          <t>Site type</t>
        </is>
      </c>
      <c r="E1" t="inlineStr">
        <is>
          <t>Sale/Rent</t>
        </is>
      </c>
      <c r="F1" t="inlineStr">
        <is>
          <t>Title</t>
        </is>
      </c>
      <c r="G1" t="inlineStr">
        <is>
          <t>Price (USD)</t>
        </is>
      </c>
      <c r="H1" t="inlineStr">
        <is>
          <t>Price as listed</t>
        </is>
      </c>
      <c r="I1" t="inlineStr">
        <is>
          <t>Area (m²)</t>
        </is>
      </c>
      <c r="J1" t="inlineStr">
        <is>
          <t>USD / m²</t>
        </is>
      </c>
      <c r="K1" t="inlineStr">
        <is>
          <t>Beds</t>
        </is>
      </c>
      <c r="L1" t="inlineStr">
        <is>
          <t>Baths</t>
        </is>
      </c>
      <c r="M1" t="inlineStr">
        <is>
          <t>Parking</t>
        </is>
      </c>
      <c r="N1" t="inlineStr">
        <is>
          <t>Location</t>
        </is>
      </c>
      <c r="O1" t="inlineStr">
        <is>
          <t>Status</t>
        </is>
      </c>
      <c r="P1" t="inlineStr">
        <is>
          <t>Furnished</t>
        </is>
      </c>
      <c r="Q1" t="inlineStr">
        <is>
          <t>Payment</t>
        </is>
      </c>
      <c r="R1" t="inlineStr">
        <is>
          <t>Agent</t>
        </is>
      </c>
      <c r="S1" t="inlineStr">
        <is>
          <t>Phone</t>
        </is>
      </c>
      <c r="T1" t="inlineStr">
        <is>
          <t>Published</t>
        </is>
      </c>
      <c r="U1" t="inlineStr">
        <is>
          <t>Views</t>
        </is>
      </c>
      <c r="V1" t="inlineStr">
        <is>
          <t>Possibly also listed as</t>
        </is>
      </c>
      <c r="W1" t="inlineStr">
        <is>
          <t>Link</t>
        </is>
      </c>
      <c r="X1" t="inlineStr">
        <is>
          <t>Description</t>
        </is>
      </c>
    </row>
    <row r="2">
      <c r="A2" t="inlineStr">
        <is>
          <t>OLX</t>
        </is>
      </c>
      <c r="B2" t="inlineStr">
        <is>
          <t>117045806</t>
        </is>
      </c>
      <c r="C2" t="inlineStr">
        <is>
          <t>Villa</t>
        </is>
      </c>
      <c r="D2" t="inlineStr">
        <is>
          <t>Villa</t>
        </is>
      </c>
      <c r="E2" t="inlineStr">
        <is>
          <t>Sale</t>
        </is>
      </c>
      <c r="F2" s="16" t="inlineStr">
        <is>
          <t>Adma | Total~4 Apartments All for 600,000$ | Stand Alone 4 Level BLDG</t>
        </is>
      </c>
      <c r="G2" s="17" t="n">
        <v>579900</v>
      </c>
      <c r="H2" t="inlineStr">
        <is>
          <t>USD 579,900</t>
        </is>
      </c>
      <c r="I2" s="18" t="n">
        <v>600</v>
      </c>
      <c r="J2" s="17" t="n">
        <v>966.5</v>
      </c>
      <c r="K2" s="19" t="n">
        <v>12</v>
      </c>
      <c r="L2" s="19" t="n">
        <v>12</v>
      </c>
      <c r="M2" s="19" t="n"/>
      <c r="N2" t="inlineStr">
        <is>
          <t>Adma w Dafnah, Keserouan, Lebanon</t>
        </is>
      </c>
      <c r="O2" t="inlineStr">
        <is>
          <t>Ready to move in</t>
        </is>
      </c>
      <c r="Q2" t="inlineStr">
        <is>
          <t>Cash</t>
        </is>
      </c>
      <c r="R2" t="inlineStr">
        <is>
          <t>MID Real Estate Agency</t>
        </is>
      </c>
      <c r="T2" t="inlineStr">
        <is>
          <t>2026-09-24</t>
        </is>
      </c>
      <c r="U2" s="18" t="n"/>
      <c r="W2" s="20" t="inlineStr">
        <is>
          <t>Open ↗</t>
        </is>
      </c>
      <c r="X2" s="21" t="inlineStr">
        <is>
          <t>Adma
Stand-Alone 4-Level Building/Villa/Home
- 600m² Total Area
- Garden
- Terraces
- Rooftop
*** Title Deed Available ***
Private Gate 
Prime AIRBNB - Rental Investment
View 
Prime Location | Minute Drive to Main Road | Walking Distance to all Necessities 
Price: 580,000$ + 2.5% Brokerage Fees
For more info, don't hesitate to call or Whatsapp us on 81 18 48 10</t>
        </is>
      </c>
    </row>
    <row r="3">
      <c r="A3" t="inlineStr">
        <is>
          <t>JSK</t>
        </is>
      </c>
      <c r="B3" t="inlineStr">
        <is>
          <t>L03191</t>
        </is>
      </c>
      <c r="C3" t="inlineStr">
        <is>
          <t>Villa</t>
        </is>
      </c>
      <c r="D3" t="inlineStr">
        <is>
          <t>House/Villa</t>
        </is>
      </c>
      <c r="E3" t="inlineStr">
        <is>
          <t>Sale</t>
        </is>
      </c>
      <c r="F3" s="16" t="inlineStr">
        <is>
          <t>Stand-alone villa for sale in prime location of Adma</t>
        </is>
      </c>
      <c r="G3" s="17" t="n">
        <v>600000</v>
      </c>
      <c r="H3" t="inlineStr">
        <is>
          <t>$600,000</t>
        </is>
      </c>
      <c r="I3" s="18" t="n">
        <v>260</v>
      </c>
      <c r="J3" s="17" t="n">
        <v>2307.7</v>
      </c>
      <c r="K3" s="19" t="n">
        <v>3</v>
      </c>
      <c r="L3" s="19" t="n">
        <v>5</v>
      </c>
      <c r="M3" s="19" t="n"/>
      <c r="N3" t="inlineStr">
        <is>
          <t>Adma, Kesrouane, Mount Lebanon</t>
        </is>
      </c>
      <c r="R3" t="inlineStr">
        <is>
          <t>JSK Real Estate</t>
        </is>
      </c>
      <c r="S3" t="inlineStr">
        <is>
          <t>+961 71 81 81 00</t>
        </is>
      </c>
      <c r="U3" s="18" t="n"/>
      <c r="W3" s="20" t="inlineStr">
        <is>
          <t>Open ↗</t>
        </is>
      </c>
      <c r="X3" s="21" t="inlineStr">
        <is>
          <t>Unique villa for sale in a prime location of Adma with easy access. This 260 sqm triplex is surrounded by a 200 sqm garden &amp; 100 sqm terrace and consists of 2 receptions, 2 living rooms, 3 bedrooms, 5 bathrooms, and many private amenities.</t>
        </is>
      </c>
    </row>
    <row r="4">
      <c r="A4" t="inlineStr">
        <is>
          <t>OLX</t>
        </is>
      </c>
      <c r="B4" t="inlineStr">
        <is>
          <t>116907275</t>
        </is>
      </c>
      <c r="C4" t="inlineStr">
        <is>
          <t>Villa</t>
        </is>
      </c>
      <c r="D4" t="inlineStr">
        <is>
          <t>Villa</t>
        </is>
      </c>
      <c r="E4" t="inlineStr">
        <is>
          <t>Sale</t>
        </is>
      </c>
      <c r="F4" s="16" t="inlineStr">
        <is>
          <t>Stone Villa Fully Furnished For Sale in Adma</t>
        </is>
      </c>
      <c r="G4" s="17" t="n">
        <v>675000</v>
      </c>
      <c r="H4" t="inlineStr">
        <is>
          <t>USD 675,000</t>
        </is>
      </c>
      <c r="I4" s="18" t="n">
        <v>600</v>
      </c>
      <c r="J4" s="17" t="n">
        <v>1125</v>
      </c>
      <c r="K4" s="19" t="n">
        <v>3</v>
      </c>
      <c r="L4" s="19" t="n">
        <v>4</v>
      </c>
      <c r="M4" s="19" t="n"/>
      <c r="N4" t="inlineStr">
        <is>
          <t>Adma w Dafnah, Keserouan, Lebanon</t>
        </is>
      </c>
      <c r="O4" t="inlineStr">
        <is>
          <t>Ready to move in</t>
        </is>
      </c>
      <c r="P4" t="inlineStr">
        <is>
          <t>Fully Furnished</t>
        </is>
      </c>
      <c r="Q4" t="inlineStr">
        <is>
          <t>Cash</t>
        </is>
      </c>
      <c r="R4" t="inlineStr">
        <is>
          <t>La Tierra Properties</t>
        </is>
      </c>
      <c r="T4" t="inlineStr">
        <is>
          <t>2026-09-28</t>
        </is>
      </c>
      <c r="U4" s="18" t="n"/>
      <c r="W4" s="20" t="inlineStr">
        <is>
          <t>Open ↗</t>
        </is>
      </c>
      <c r="X4" s="21" t="inlineStr">
        <is>
          <t>Villa for Sale in Adma: on a Perfect Flat Lot.
Perfectly positioned on an easily accessible, flat residential plot just minutes from the highway, this impressive 600 sqm property offers the ultimate layout for vibrant family living. The grand 500 sqm villa spans three floors and is crafted from gorgeous, classic old stone that fills the estate with immediate prestige and permanent curb appeal. Offered fully furnished and move-in ready, the home flows seamlessly out to a beautiful private garden, an expansive terrace built for entertaining, and a refreshing compact pool. While the stunning stone exterior is a timeless masterpiece, the interior invites just a light touch of renovation to perfectly tailor the final finishes to your family's modern taste.
 * **Property Type:** Old-Stone Villa
 * **Location:** Adma (Flat terrain, minutes from the highway)
 * **Size:** 500 sqm built-up area / 600 sqm total plot
 * **Floors:** 3 Stories
 * **Features:** Fully Furnished, Private Garden, Terrace, Small Pool
 * **Condition:** Excellent exterior; interior awaits a light touch of renovation
The Villa Descriptions:
-2 master bedrooms + Jaccuzi 
-1 regular bedroom
-4 Bathrooms
-Salon
-Dining room + Fireplace
-Living room
-Garage
-Kitchen (with a small storage room)
-2 Balconies
Asking Price: 675.000$ Cash + 2.5 commission 
For more Information:
Don’t Hesitate to Contact US: WhatsApp Call 03/253351 - 81/916130 Cy: +35796142551
فيلا للبيع في أدما: على قطعة أرض مستوية مثالية.
تقع هذه الفيلا الرائعة، التي تبلغ مساحتها 600 متر مربع، في موقع مثالي على قطعة أرض سكنية مستوية يسهل الوصول إليها، على بُعد دقائق فقط من الطريق السريع، وتوفر تصميمًا داخليًا مثاليًا لحياة عائلية نابضة بالحيوية. تمتد الفيلا الفخمة، التي تبلغ مساحتها 500 متر مربع، على ثلاثة طوابق، وهي مبنية من الحجر العتيق الكلاسيكي الرائع الذي يضفي على المكان هيبة فورية وجاذبية دائمة. تُعرض الفيلا مفروشة بالكامل وجاهزة للسكن، وتتميز بتصميم داخلي مفتوح ينساب بسلاسة إلى حديقة خاص</t>
        </is>
      </c>
    </row>
    <row r="5">
      <c r="A5" t="inlineStr">
        <is>
          <t>Confidence</t>
        </is>
      </c>
      <c r="B5" t="inlineStr">
        <is>
          <t>RS102631</t>
        </is>
      </c>
      <c r="C5" t="inlineStr">
        <is>
          <t>Villa</t>
        </is>
      </c>
      <c r="D5" t="inlineStr">
        <is>
          <t>Villa</t>
        </is>
      </c>
      <c r="E5" t="inlineStr">
        <is>
          <t>Sale</t>
        </is>
      </c>
      <c r="F5" s="16" t="inlineStr">
        <is>
          <t>Villa in Adma,incredible deal priced at $950/sqm/أدما</t>
        </is>
      </c>
      <c r="G5" s="17" t="n">
        <v>950000</v>
      </c>
      <c r="H5" t="inlineStr">
        <is>
          <t>USD 950,000</t>
        </is>
      </c>
      <c r="I5" s="18" t="n">
        <v>2000</v>
      </c>
      <c r="J5" s="17" t="n">
        <v>475</v>
      </c>
      <c r="K5" s="19" t="n">
        <v>4</v>
      </c>
      <c r="L5" s="19" t="n">
        <v>5</v>
      </c>
      <c r="M5" s="19" t="n"/>
      <c r="N5" t="inlineStr">
        <is>
          <t>Adma w Dafnah, Keserouan, Lebanon</t>
        </is>
      </c>
      <c r="O5" t="inlineStr">
        <is>
          <t>Ready</t>
        </is>
      </c>
      <c r="Q5" t="inlineStr">
        <is>
          <t>Cash</t>
        </is>
      </c>
      <c r="R5" t="inlineStr">
        <is>
          <t>Admin</t>
        </is>
      </c>
      <c r="S5" t="inlineStr">
        <is>
          <t>+96181000760</t>
        </is>
      </c>
      <c r="T5" t="inlineStr">
        <is>
          <t>2024-04-15</t>
        </is>
      </c>
      <c r="U5" s="18" t="n">
        <v>35</v>
      </c>
      <c r="W5" s="20" t="inlineStr">
        <is>
          <t>Open ↗</t>
        </is>
      </c>
      <c r="X5" s="21" t="inlineStr">
        <is>
          <t>A fantastic opportunity awaits with this four-story villa featuring a unique blend of Lebanese and modern architecture, situated on a generous 1200 sqm plot of land in Adma. Boasting a total livable area of 800 sqm, this spacious villa is ideal for large families, offering tranquility amidst lush gardens and terraces, complemented by breathtaking panoramic sea views. With its harmonious fusion of rustic stone-clad exteriors and contemporary design elements, this villa is truly a remarkable find. Act fast and schedule your viewing to make this extraordinary property your own retreat. 
The Four-Story villa consists of:
UNDERGROUND:
- Parking with direct internal access to the villa. 
- Storage room
- Mechanical room
- Maid room
GROUND FLOOR:
- Reception area
- Kitchen
- Spacious salon with a wonderful open sea view
- Dining room
- Guest bathroom
- Bedroom
- Terraces and garden
First Floor:
- One big living room
- 3 master bedrooms
- Balcony and two terraces
ROOF:
- Living room
- Kitchenette
- Bathroom
- Terrace
More Features:
- Panoramic view, Calm area
- Equipped with heating system
- Double wall &amp; Double-glazed glass
- Top-of-the-line nested Aluminum doors and windows. 
- Wide villa entrance with parking spaces
- Stamped concrete
- Spacious surrounding land
- Garden &amp; Terraces
- Direct internal access from the underground parking area to the villa. 
- Stone-cladded exterior and rustic brick roof
- There is designated space for the elevator, although it has not been installed yet. 
- NB: The incomplete interior finishing of the villa presents an opportunity for customization to suit the preferences of the new owner. 
Price: $950,000 cash + 2.5% commission
FOR MORE INFO DO NOT HESITATE TO CONTACT US ON :
71/000750 - 71/000850
RS102631 
فيلا في أدما !!!  لا تفوت هذه الصفقة المذهلة بسعر 500 دولار للمتر المربع!
تنتظرك فرصة رائعة مع هذه الفيلا المكونة من أربعة طوابق والتي تتميز بمزيج فريد من الهندسة المعمارية اللبنانية والحديثة، وتقع على قطعة أرض مساحتها 1200 متر مربع في أدما.  تتميز هذه الفيلا الفسيحة بمساحة إجمالية صالحة للعيش تبلغ 800 متر مربع، وهي مثالية للعائلات الكبيرة، وتوفر الهدوء وسط الحدائق المورقة والتراسات، وتكتمل بإطلالات بانورامية خلابة على البحر.  مع اندماجها المتناغم بين التصميمات الخارجية الريفية المكسوة بالحجارة وعناصر التصميم المعاصرة، تعد هذه الفيلا اكتشافًا رائعًا حقًا.  تصرف بسرعة وحدد موعدًا للمشاهدة لتجعل من هذا العقار الاستثنائي ملاذًا خاصًا بك. 
الفيلا ذات الأربع طوابق تتكون من:
تحت الأرض
• موقف سيارات مع إمكانية الوصول الداخلي المباشر إلى الفيلا. 
• غرفة تخزين
• غرفة ميكانيكية
• غرفة الخادمة
الطابق الأرضي:
• منطقة الاستقبال
• مطبخ
• صالون واسع بإطلالة رائعة على البحر المفتوح
• غرفة العشاء
• حمام للضيوف
• غرفة نوم
• التراسات والحديقة
الطابق الأول
• غرفة معيشة كبيرة
• 3 غرف نوم ماستر
• شرفة وتراسين
• غرفة المعيشة
• مطبخ صغير
• حمام
• تراس
المزيد من المزايا:
إطلالة بانورامية، منطقة هادئة
مجهزة بنظام التدفئة
جدار مزدوج وزجاج زجاجي مزدوج
أبواب ونوافذ الألمنيوم المتداخلة على أعلى مستوى. 
مدخل الفيلا واسع</t>
        </is>
      </c>
    </row>
    <row r="6">
      <c r="A6" t="inlineStr">
        <is>
          <t>Confidence</t>
        </is>
      </c>
      <c r="B6" t="inlineStr">
        <is>
          <t>YE108514</t>
        </is>
      </c>
      <c r="C6" t="inlineStr">
        <is>
          <t>Villa</t>
        </is>
      </c>
      <c r="D6" t="inlineStr">
        <is>
          <t>Villa</t>
        </is>
      </c>
      <c r="E6" t="inlineStr">
        <is>
          <t>Sale</t>
        </is>
      </c>
      <c r="F6" s="16" t="inlineStr">
        <is>
          <t>LUXURIOUS 700 SQM VILLA IN ADMA/أدما REF#YE108514</t>
        </is>
      </c>
      <c r="G6" s="17" t="n">
        <v>1800000</v>
      </c>
      <c r="H6" t="inlineStr">
        <is>
          <t>USD 1,800,000</t>
        </is>
      </c>
      <c r="I6" s="18" t="n">
        <v>700</v>
      </c>
      <c r="J6" s="17" t="n">
        <v>2571.4</v>
      </c>
      <c r="K6" s="19" t="n">
        <v>4</v>
      </c>
      <c r="L6" s="19" t="n">
        <v>5</v>
      </c>
      <c r="M6" s="19" t="n"/>
      <c r="N6" t="inlineStr">
        <is>
          <t>Adma w Dafnah, Keserouan, Lebanon</t>
        </is>
      </c>
      <c r="O6" t="inlineStr">
        <is>
          <t>Ready</t>
        </is>
      </c>
      <c r="Q6" t="inlineStr">
        <is>
          <t>Cash</t>
        </is>
      </c>
      <c r="R6" t="inlineStr">
        <is>
          <t>RITA ATALLAH</t>
        </is>
      </c>
      <c r="S6" t="inlineStr">
        <is>
          <t>+96181000760</t>
        </is>
      </c>
      <c r="T6" t="inlineStr">
        <is>
          <t>2025-12-16</t>
        </is>
      </c>
      <c r="U6" s="18" t="n">
        <v>5</v>
      </c>
      <c r="W6" s="20" t="inlineStr">
        <is>
          <t>Open ↗</t>
        </is>
      </c>
      <c r="X6" s="21" t="inlineStr">
        <is>
          <t>YE108514
A LUXURIOUS 700 SQM APARTMENT IN ADMA FACING AND UNBLOCKABLE MOUNTAIN -SEA VIEW ,LOCATED IN A HIGH-SOCIETY NEIGHBORHOOD
Equipped with a 200sqm terrace/garden/roof top aside is a beautiful swimming heated pool ,jacuzzi and gym
UNDERGROUND, you have a large parking , a driver room and maid room and a cave beside the parking area. 
This apartment consists of:
- 2 Master Bedrooms
- 2 Bedrooms
- 5 Bathrooms
- Kitchen
- Dining Room
- Living Room
- Salon
- Maid Room
- Driver Room
- Reception area
More features:
- AC And Heating Central
- Double glass
- Parking
- Electricity 24/7
- Water tanks
- Fire System
- Video intercom
- Cave
- swimming heated pool
- jaccuzi
- Gym
- SMART SYSTEM
PRICE: 1,800,000 $ + 2.5% commission
FOR MORE INFO DO NOT HESITATE TO CONTACT US ON:
71000750
YE108514
شقة فاخرة بمساحة 700 متر مربع في مواجهة لأدما وإطلالة على الجبل والبحر، وتقع في حي راقٍ
مُجهز بتراس/حديقة/سطح بمساحة 200 متر مربع، ويوجد حمام سباحة جميل مُدفأ وجاكوزي وصالة ألعاب رياضية
تحت الأرض، لديك موقف سيارات كبير وغرفة سائق وغرفة خادمة وكهف بجانب منطقة وقوف السيارات. 
تتكون هذه الشقة من:
- 2 غرف نوم رئيسية
- 2 غرف نوم
- 5 حمامات
- مطبخ
- غرفة العشاء
- غرفة المعيشة
- صالون
- غرفة الخادمة
- غرفة السائق
- منطقة الاستقبال
المزيد من المزايا:
- تكييف وتدفئة مركزية
- زجاج مزدوج
- موقف سيارات
- كهرباء 24/7
- خزانات ماء
- نظام النار
- الاتصال الداخلي عبر الفيديو
- الكهف
- حمام سباحة مدفأ
- جاكوزي
- نادي رياضي
- النظام الذكي
السعر: 1,800,000 دولار + عمولة% 2.5
لمزيد من المعلومات لا تتردد في الاتصال بنا على:
71000750
YE108514</t>
        </is>
      </c>
    </row>
    <row r="7">
      <c r="A7" t="inlineStr">
        <is>
          <t>OLX</t>
        </is>
      </c>
      <c r="B7" t="inlineStr">
        <is>
          <t>116639046</t>
        </is>
      </c>
      <c r="C7" t="inlineStr">
        <is>
          <t>Villa</t>
        </is>
      </c>
      <c r="D7" t="inlineStr">
        <is>
          <t>Villa</t>
        </is>
      </c>
      <c r="E7" t="inlineStr">
        <is>
          <t>Sale</t>
        </is>
      </c>
      <c r="F7" s="16" t="inlineStr">
        <is>
          <t>Villa for sale in Adma فيلا للبيع في ادما</t>
        </is>
      </c>
      <c r="G7" s="17" t="n">
        <v>2000000</v>
      </c>
      <c r="H7" t="inlineStr">
        <is>
          <t>USD 2,000,000</t>
        </is>
      </c>
      <c r="I7" s="18" t="n">
        <v>1400</v>
      </c>
      <c r="J7" s="17" t="n">
        <v>1428.6</v>
      </c>
      <c r="K7" s="19" t="n">
        <v>5</v>
      </c>
      <c r="L7" s="19" t="n">
        <v>6</v>
      </c>
      <c r="M7" s="19" t="n"/>
      <c r="N7" t="inlineStr">
        <is>
          <t>Adma w Dafnah, Keserouan, Lebanon</t>
        </is>
      </c>
      <c r="O7" t="inlineStr">
        <is>
          <t>Ready to move in</t>
        </is>
      </c>
      <c r="P7" t="inlineStr">
        <is>
          <t>Unfurnished</t>
        </is>
      </c>
      <c r="Q7" t="inlineStr">
        <is>
          <t>Cash</t>
        </is>
      </c>
      <c r="R7" t="inlineStr">
        <is>
          <t>MM Group</t>
        </is>
      </c>
      <c r="T7" t="inlineStr">
        <is>
          <t>2026-10-02</t>
        </is>
      </c>
      <c r="U7" s="18" t="n"/>
      <c r="W7" s="20" t="inlineStr">
        <is>
          <t>Open ↗</t>
        </is>
      </c>
      <c r="X7" s="21" t="inlineStr">
        <is>
          <t>Reference- V-4246
Property For- Sale
Property Type- Villa
Location- Adma
Size- 600 m2 land + 800 m2 construction 
Floor: 4 floors
-bedrooms: 5 (4 masters)
-bathrooms: 6
-parking spot: 3
-Specs:
-salons: 2
-dining room: 1
-open sea view
-heater
-big terrace 
-old villa 
Furnished- unfurnished
Price- 2,000,000$ cash
Established in 1994, MM Group s. a. r. l is now one of the leading Real Estate companies in Lebanon. 
Previously and through the years, the family Massaad has always been in the real estate business, growing a wide portfolio and excellent connections in the market they serve. 
Massaad Massaad carried on the family tradition and by founding MM Group sarl in 1994 (named after his initials) he took the business to the next level. 
Today the company competes to provide the finest service and to stay ahead of the game, buying and selling properties and lands namely in Metn as well as other Lebanese area. 
المرجع: V-4246
عقار: للبيع
نوع العقار: فيلا
الموقع: ادما
الطابق: 4 طوابق
مساحة: 600 متر ارض + 800 متر عمارة 
غرف نوم: 5 (4 ماستر)
حمامات: 6
موقف سيارات: 3
تفاصيل:
-صالون: 2
-غرفة طعام: 1
-منظر بحر مفتوح
-تدفئة
-تيراس كبير
-فيلا قديمة
مفروشة: لا
السعر: 2,000,000$ كاش</t>
        </is>
      </c>
    </row>
    <row r="8">
      <c r="A8" t="inlineStr">
        <is>
          <t>OLX</t>
        </is>
      </c>
      <c r="B8" t="inlineStr">
        <is>
          <t>116891029</t>
        </is>
      </c>
      <c r="C8" t="inlineStr">
        <is>
          <t>Villa</t>
        </is>
      </c>
      <c r="D8" t="inlineStr">
        <is>
          <t>Villa</t>
        </is>
      </c>
      <c r="E8" t="inlineStr">
        <is>
          <t>Sale</t>
        </is>
      </c>
      <c r="F8" s="16" t="inlineStr">
        <is>
          <t>Villa for Sale in Adma - فيلا للبيع في أدما</t>
        </is>
      </c>
      <c r="G8" s="17" t="n">
        <v>2000000</v>
      </c>
      <c r="H8" t="inlineStr">
        <is>
          <t>USD 2,000,000</t>
        </is>
      </c>
      <c r="I8" s="18" t="n">
        <v>790</v>
      </c>
      <c r="J8" s="17" t="n">
        <v>2531.6</v>
      </c>
      <c r="K8" s="19" t="n">
        <v>5</v>
      </c>
      <c r="L8" s="19" t="n">
        <v>7</v>
      </c>
      <c r="M8" s="19" t="n"/>
      <c r="N8" t="inlineStr">
        <is>
          <t>Adma w Dafnah, Keserouan, Lebanon</t>
        </is>
      </c>
      <c r="O8" t="inlineStr">
        <is>
          <t>Ready to move in</t>
        </is>
      </c>
      <c r="Q8" t="inlineStr">
        <is>
          <t>Cash</t>
        </is>
      </c>
      <c r="R8" t="inlineStr">
        <is>
          <t>Harbor and Heights</t>
        </is>
      </c>
      <c r="T8" t="inlineStr">
        <is>
          <t>2026-09-24</t>
        </is>
      </c>
      <c r="U8" s="18" t="n"/>
      <c r="W8" s="20" t="inlineStr">
        <is>
          <t>Open ↗</t>
        </is>
      </c>
      <c r="X8" s="21" t="inlineStr">
        <is>
          <t>Villa for Sale in Adma 
- Size: 790 sqm
- Price: 2,000,000 USD
- Payment: Cash
Features:
- ⁠Entrance
- 3 Salons
- Dining room
- ⁠Living room
- 2 Kitchens
- ⁠Regular bedroom
- ⁠4 Master bedrooms
- ⁠7 Bathrooms
- Maid’s room
- Laundry room 
- 400 sqm Terrace
Amenities:
- ⁠Storage room 
- ⁠Prime location: 30 seconds from Highway 
- Heater and Air conditioning
- Panoramic Sea and Mountain view
- 2 Parking Spots
Don’t hesitate to contact us on: 03-111835
REF: KE-138-EL-CH
فيلا للبيع في أدما
- المساحة: 790 متر مربع
- السعر: 2,000,000 دولار أمريكي
- طريقة الدفع: نقداً
المميزات:
- مدخل
- 3 صالات
- غرفة طعام
- غرفة معيشة
- مطبخان
- غرفة نوم رئيسية
- 4 غرف نوم رئيسية
- 7 حمامات
- غرفة للخادمة
- غرفة غسيل
- تراس بمساحة 400 متر مربع
الخدمات:
- غرفة تخزين
- موقع مميز: على بُعد 30 ثانية من الطريق السريع
- تدفئة وتكييف
- إطلالة بانورامية على البحر والجبل
- موقفان للسيارات
للتواصل: 03-111835
المرجع: KE-138-EL-CH</t>
        </is>
      </c>
    </row>
    <row r="9">
      <c r="A9" t="inlineStr">
        <is>
          <t>OLX</t>
        </is>
      </c>
      <c r="B9" t="inlineStr">
        <is>
          <t>117115513</t>
        </is>
      </c>
      <c r="C9" t="inlineStr">
        <is>
          <t>Villa</t>
        </is>
      </c>
      <c r="D9" t="inlineStr">
        <is>
          <t>Villa</t>
        </is>
      </c>
      <c r="E9" t="inlineStr">
        <is>
          <t>Sale</t>
        </is>
      </c>
      <c r="F9" s="16" t="inlineStr">
        <is>
          <t>Luxury 3-Story Villa for Sale – Prime Location in Adma</t>
        </is>
      </c>
      <c r="G9" s="17" t="n">
        <v>2000000</v>
      </c>
      <c r="H9" t="inlineStr">
        <is>
          <t>USD 2,000,000</t>
        </is>
      </c>
      <c r="I9" s="18" t="n">
        <v>500</v>
      </c>
      <c r="J9" s="17" t="n">
        <v>4000</v>
      </c>
      <c r="K9" s="19" t="n">
        <v>3</v>
      </c>
      <c r="L9" s="19" t="n">
        <v>2</v>
      </c>
      <c r="M9" s="19" t="n"/>
      <c r="N9" t="inlineStr">
        <is>
          <t>Adma w Dafnah, Keserouan, Lebanon</t>
        </is>
      </c>
      <c r="O9" t="inlineStr">
        <is>
          <t>Ready to move in</t>
        </is>
      </c>
      <c r="Q9" t="inlineStr">
        <is>
          <t>Installments</t>
        </is>
      </c>
      <c r="R9" t="inlineStr">
        <is>
          <t>Allegiance Real Estate SARL</t>
        </is>
      </c>
      <c r="T9" t="inlineStr">
        <is>
          <t>2026-10-07</t>
        </is>
      </c>
      <c r="U9" s="18" t="n"/>
      <c r="W9" s="20" t="inlineStr">
        <is>
          <t>Open ↗</t>
        </is>
      </c>
      <c r="X9" s="21" t="inlineStr">
        <is>
          <t>Discover this exceptional 3-story villa situated in a highly sought-after location in Adma, offering breathtaking panoramic views over Jounieh Bay, easy access, and only 2 minutes from the highway.
Property Details:
📐 Land Area: 500 sqm
🏡 3-Story Villa
🛏️ 3 Master Bedrooms
🛋️ Multiple Reception &amp; Living Areas
🌊 Panoramic Sea &amp; Jounieh Bay Views
🌿 Private Garden
🏊 Large Terrace suitable for a pool area
🚗 2 Parking Spaces
Ground Floor:
Large entrance
4 reception areas
Dining room
Guest bathroom
Spacious kitchen
Large balcony
First Floor:
2 Master Bedrooms
1 Master Bedroom with a large salon and sea-view terrace
Walk-in closet
Second Floor:
Large terrace suitable for a pool area
Spacious room
Bathroom
Underground Level:
Large kitchen suitable for events and gatherings
Driver's room with bathroom
Helper's room
Storage room
Outdoor Area:
Beautiful private garden
Large Diwan
BBQ area
Perfect for entertaining and family gatherings
💰 Asking Price: $2,000,000
A rare opportunity to own a spacious luxury villa in one of Adma's prime locations, combining privacy, generous outdoor spaces, and spectacular views of Jounieh Bay, while remaining conveniently close to the highway and essential amenities.</t>
        </is>
      </c>
    </row>
    <row r="10">
      <c r="A10" t="inlineStr">
        <is>
          <t>OLX</t>
        </is>
      </c>
      <c r="B10" t="inlineStr">
        <is>
          <t>116657469</t>
        </is>
      </c>
      <c r="C10" t="inlineStr">
        <is>
          <t>Villa</t>
        </is>
      </c>
      <c r="D10" t="inlineStr">
        <is>
          <t>Villa</t>
        </is>
      </c>
      <c r="E10" t="inlineStr">
        <is>
          <t>Sale</t>
        </is>
      </c>
      <c r="F10" s="16" t="inlineStr">
        <is>
          <t>Villa for Sale in Adma فيلا للبيع في أدما CPKMF249</t>
        </is>
      </c>
      <c r="G10" s="17" t="n">
        <v>2100000</v>
      </c>
      <c r="H10" t="inlineStr">
        <is>
          <t>USD 2,100,000</t>
        </is>
      </c>
      <c r="I10" s="18" t="n">
        <v>800</v>
      </c>
      <c r="J10" s="17" t="n">
        <v>2625</v>
      </c>
      <c r="K10" s="19" t="n">
        <v>6</v>
      </c>
      <c r="L10" s="19" t="n">
        <v>7</v>
      </c>
      <c r="M10" s="19" t="n"/>
      <c r="N10" t="inlineStr">
        <is>
          <t>Adma w Dafnah, Keserouan, Lebanon</t>
        </is>
      </c>
      <c r="O10" t="inlineStr">
        <is>
          <t>Ready to move in</t>
        </is>
      </c>
      <c r="Q10" t="inlineStr">
        <is>
          <t>Cash</t>
        </is>
      </c>
      <c r="R10" t="inlineStr">
        <is>
          <t>C-Properties</t>
        </is>
      </c>
      <c r="T10" t="inlineStr">
        <is>
          <t>2026-10-01</t>
        </is>
      </c>
      <c r="U10" s="18" t="n"/>
      <c r="W10" s="20" t="inlineStr">
        <is>
          <t>Open ↗</t>
        </is>
      </c>
      <c r="X10" s="21" t="inlineStr">
        <is>
          <t>C Properties is proud to present a Rare opportunity An experience of luxury and comfort in this exceptional 800 sqm villa built on a 1,100 sqm land, ideally situated in a prime location in Adma. 
The property enjoys a breathtaking panoramic view overlooking the Mediterranean Sea and Casino du Liban, and is conveniently located just 2 minutes from the main highway. 
This elegant villa is thoughtfully designed and features:
-6 spacious bedrooms
-6 modern bathrooms
-5 reception areas ideal for entertaining
-2 fully equipped kitchens
-Maid’s and driver’s rooms for added convenience
Blending luxury, space, and location, this property represents a rare investment opportunity in one of Adma’s most desirable neighborhoods. 
This 800 sqm villa consists of:
Hurry up and act on this property before its snatched off the market. 
Who We Are?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are able to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11">
      <c r="A11" t="inlineStr">
        <is>
          <t>OLX</t>
        </is>
      </c>
      <c r="B11" t="inlineStr">
        <is>
          <t>116001837</t>
        </is>
      </c>
      <c r="C11" t="inlineStr">
        <is>
          <t>Villa</t>
        </is>
      </c>
      <c r="D11" t="inlineStr">
        <is>
          <t>Apartment</t>
        </is>
      </c>
      <c r="E11" t="inlineStr">
        <is>
          <t>Sale</t>
        </is>
      </c>
      <c r="F11" s="16" t="inlineStr">
        <is>
          <t>Adma 800m2 | 300m2 | Villa three Floors|Furnished|Unique Property|IV</t>
        </is>
      </c>
      <c r="G11" s="17" t="n">
        <v>2500000</v>
      </c>
      <c r="H11" t="inlineStr">
        <is>
          <t>USD 2,500,000</t>
        </is>
      </c>
      <c r="I11" s="18" t="n">
        <v>800</v>
      </c>
      <c r="J11" s="17" t="n">
        <v>3125</v>
      </c>
      <c r="K11" s="19" t="n">
        <v>4</v>
      </c>
      <c r="L11" s="19" t="n">
        <v>6</v>
      </c>
      <c r="M11" s="19" t="n"/>
      <c r="N11" t="inlineStr">
        <is>
          <t>Adma w Dafnah, Keserouan, Lebanon</t>
        </is>
      </c>
      <c r="O11" t="inlineStr">
        <is>
          <t>Ready to move in</t>
        </is>
      </c>
      <c r="P11" t="inlineStr">
        <is>
          <t>Fully Furnished</t>
        </is>
      </c>
      <c r="Q11" t="inlineStr">
        <is>
          <t>Cash</t>
        </is>
      </c>
      <c r="R11" t="inlineStr">
        <is>
          <t>YAS Real Estate</t>
        </is>
      </c>
      <c r="T11" t="inlineStr">
        <is>
          <t>2026-09-25</t>
        </is>
      </c>
      <c r="U11" s="18" t="n"/>
      <c r="W11" s="20" t="inlineStr">
        <is>
          <t>Open ↗</t>
        </is>
      </c>
      <c r="X11" s="21" t="inlineStr">
        <is>
          <t>Independent villa located in a calm area in Adma, 
wide / quiet district near all amenities, 
authentic stone cladding architecture with a welcoming entrance and classy furniture, 
extended 300m2 terrace including terraces, 
astonishing view over the mountains and the sea |
Super generous dimensions and partitions |
4 bedrooms | 6 bathrooms | 4 salons |
Dining | kitchen | maid room | sitting corner | 
4 balconies |
Luxury Specs and finishing |
Heating system | Full A. C. | Monoblock shutters |
Oak doors | Wood/stone panel decoration | Private Generator |
Internal storage room | Private generator | Walk in closet |
BBQ area | Bar | Wood/stone panel decoration |
2 Underground parking | 2 parking |Visitors parking |
Price: 2.5 million $ (Furnished)
Ready to move in
Yas Real Estate
Bull’s-Eye Consultancy
03453546
Adma | Dafnah | Tabarja | Ghazir |</t>
        </is>
      </c>
    </row>
    <row r="12">
      <c r="A12" t="inlineStr">
        <is>
          <t>OLX</t>
        </is>
      </c>
      <c r="B12" t="inlineStr">
        <is>
          <t>117057666</t>
        </is>
      </c>
      <c r="C12" t="inlineStr">
        <is>
          <t>Villa</t>
        </is>
      </c>
      <c r="D12" t="inlineStr">
        <is>
          <t>Villa</t>
        </is>
      </c>
      <c r="E12" t="inlineStr">
        <is>
          <t>Sale</t>
        </is>
      </c>
      <c r="F12" s="16" t="inlineStr">
        <is>
          <t>RWK158ZN - Luxury Villa for sale in Adma with a Seaview</t>
        </is>
      </c>
      <c r="G12" s="17" t="n">
        <v>2990000</v>
      </c>
      <c r="H12" t="inlineStr">
        <is>
          <t>USD 2,990,000</t>
        </is>
      </c>
      <c r="I12" s="18" t="n">
        <v>750</v>
      </c>
      <c r="J12" s="17" t="n">
        <v>3986.7</v>
      </c>
      <c r="K12" s="19" t="n">
        <v>8</v>
      </c>
      <c r="L12" s="19" t="n">
        <v>7</v>
      </c>
      <c r="M12" s="19" t="n"/>
      <c r="N12" t="inlineStr">
        <is>
          <t>Adma w Dafnah, Keserouan, Lebanon</t>
        </is>
      </c>
      <c r="O12" t="inlineStr">
        <is>
          <t>Ready to move in</t>
        </is>
      </c>
      <c r="Q12" t="inlineStr">
        <is>
          <t>Cash</t>
        </is>
      </c>
      <c r="R12" t="inlineStr">
        <is>
          <t>Raywhite Regional</t>
        </is>
      </c>
      <c r="T12" t="inlineStr">
        <is>
          <t>2026-10-04</t>
        </is>
      </c>
      <c r="U12" s="18" t="n"/>
      <c r="W12" s="20" t="inlineStr">
        <is>
          <t>Open ↗</t>
        </is>
      </c>
      <c r="X12" s="21" t="inlineStr">
        <is>
          <t>Luxury Villa for sale in Adma with Seaview and expansive Terraces
Built up Area with Terraces :750 sqm
8 Bedrooms (3 Masters with Dressing areas)
7 Bathrooms
Spacious Salon and dining room
3 Separated Family Rooms and living areas
2 Kitchens 
Maid room with Bathroom and Laundry Room
Double wall double glaze
Air-conditioning &amp;Heating System
Solar System Installed
6 indoor parking spots plus visitors parking
Storage Area
An Exceptional Villa for sale perfectly positioned in the prestigious area of Adma offering Generous living spaces and beautiful outdoor areas. This Property is designed with excellent attention to detail, premium finishes, quality material and modern comfort. 
Price: USD 2,990,000 + 2.5% Commission Fees
Reference: RWK158/ZN</t>
        </is>
      </c>
    </row>
    <row r="13">
      <c r="A13" t="inlineStr">
        <is>
          <t>OLX</t>
        </is>
      </c>
      <c r="B13" t="inlineStr">
        <is>
          <t>116937543</t>
        </is>
      </c>
      <c r="C13" t="inlineStr">
        <is>
          <t>Villa</t>
        </is>
      </c>
      <c r="D13" t="inlineStr">
        <is>
          <t>Villa</t>
        </is>
      </c>
      <c r="E13" t="inlineStr">
        <is>
          <t>Sale</t>
        </is>
      </c>
      <c r="F13" s="16" t="inlineStr">
        <is>
          <t>Adma 1000m2 | High-End Villa | Panoramic Sea View | Prime Area  | TYT</t>
        </is>
      </c>
      <c r="G13" s="17" t="n">
        <v>3000000</v>
      </c>
      <c r="H13" t="inlineStr">
        <is>
          <t>USD 3,000,000</t>
        </is>
      </c>
      <c r="I13" s="18" t="n">
        <v>1000</v>
      </c>
      <c r="J13" s="17" t="n">
        <v>3000</v>
      </c>
      <c r="K13" s="19" t="n">
        <v>6</v>
      </c>
      <c r="L13" s="19" t="n">
        <v>6</v>
      </c>
      <c r="M13" s="19" t="n"/>
      <c r="N13" t="inlineStr">
        <is>
          <t>Adma w Dafnah, Keserouan, Lebanon</t>
        </is>
      </c>
      <c r="O13" t="inlineStr">
        <is>
          <t>Ready to move in</t>
        </is>
      </c>
      <c r="P13" t="inlineStr">
        <is>
          <t>Unfurnished</t>
        </is>
      </c>
      <c r="Q13" t="inlineStr">
        <is>
          <t>Cash</t>
        </is>
      </c>
      <c r="R13" t="inlineStr">
        <is>
          <t>YAS Real Estate</t>
        </is>
      </c>
      <c r="T13" t="inlineStr">
        <is>
          <t>2026-10-14</t>
        </is>
      </c>
      <c r="U13" s="18" t="n"/>
      <c r="W13" s="20" t="inlineStr">
        <is>
          <t>Open ↗</t>
        </is>
      </c>
      <c r="X13" s="21" t="inlineStr">
        <is>
          <t>Beautifully nested in a serene neighborhood in Adma |
Fully upgraded residence that offers expansive outdoor spaces ideal
for outdoor receptions |
Spacious &amp; well lihted living area with a modern touch |
Panoramic unblock-able view over the sea |
Generous dimensions &amp; partitions |
6 bedrooms | 6 bathrooms | 2 salons | entrance | dining | kitchen | living area | maid room | terrace &amp; garden |
High-end specs &amp; finishing |
Heating System | indirct lighting | Double Glazing | European / Tiles / Sanitary / Fixtures | Modern Kitchen | Pergola | Jacuzzi | Full A.C | Wood / Stone panel Decoration | 4 parking |
Price: 3million$
Ready to move in
Yas Real Estate
Bull's-eye consultancy
03453546</t>
        </is>
      </c>
    </row>
    <row r="14">
      <c r="A14" t="inlineStr">
        <is>
          <t>OLX</t>
        </is>
      </c>
      <c r="B14" t="inlineStr">
        <is>
          <t>116941658</t>
        </is>
      </c>
      <c r="C14" t="inlineStr">
        <is>
          <t>Villa</t>
        </is>
      </c>
      <c r="D14" t="inlineStr">
        <is>
          <t>Villa</t>
        </is>
      </c>
      <c r="E14" t="inlineStr">
        <is>
          <t>Sale</t>
        </is>
      </c>
      <c r="F14" s="16" t="inlineStr">
        <is>
          <t>Adma 1000m2 | Designer's Signature Villa | Sea View | Furnished | TYT</t>
        </is>
      </c>
      <c r="G14" s="17" t="n">
        <v>3500000</v>
      </c>
      <c r="H14" t="inlineStr">
        <is>
          <t>USD 3,500,000</t>
        </is>
      </c>
      <c r="I14" s="18" t="n">
        <v>1000</v>
      </c>
      <c r="J14" s="17" t="n">
        <v>3500</v>
      </c>
      <c r="K14" s="19" t="n">
        <v>6</v>
      </c>
      <c r="L14" s="19" t="n">
        <v>6</v>
      </c>
      <c r="M14" s="19" t="n"/>
      <c r="N14" t="inlineStr">
        <is>
          <t>Adma w Dafnah, Keserouan, Lebanon</t>
        </is>
      </c>
      <c r="O14" t="inlineStr">
        <is>
          <t>Ready to move in</t>
        </is>
      </c>
      <c r="P14" t="inlineStr">
        <is>
          <t>Fully Furnished</t>
        </is>
      </c>
      <c r="Q14" t="inlineStr">
        <is>
          <t>Cash</t>
        </is>
      </c>
      <c r="R14" t="inlineStr">
        <is>
          <t>YAS Real Estate</t>
        </is>
      </c>
      <c r="T14" t="inlineStr">
        <is>
          <t>2026-09-16</t>
        </is>
      </c>
      <c r="U14" s="18" t="n"/>
      <c r="W14" s="20" t="inlineStr">
        <is>
          <t>Open ↗</t>
        </is>
      </c>
      <c r="X14" s="21" t="inlineStr">
        <is>
          <t>Netsed in one of the classiest street in Adma |
Prime location surrounded by elegant residences |
Stone cladding residential with a contemporary architecture |
Expansive living spaces with luxurious furnishings &amp; a welcoming entrance |
Panoramic unblock-able view over the sea |
Geneous dimensions &amp; partitions |
6 bedrooms | 6 bathrooms | 2 salons | dining | kitchen | entrance | maid corner | 
High-end specs &amp; finishing |
1st Choice European Tiles / Sanitary / Fixtures | oak Doors | Indirect Lighting | Wood / Stone Panel decoration | Doubale Glazing /Walls |  Equipped Kitchen |
3 parking |
Price: 3.5$million (Fully Furnished)
Ready to move in
Yas Real estate
Bull's-eye consultancy
03453546</t>
        </is>
      </c>
    </row>
    <row r="15">
      <c r="A15" t="inlineStr">
        <is>
          <t>OLX</t>
        </is>
      </c>
      <c r="B15" t="inlineStr">
        <is>
          <t>116680183</t>
        </is>
      </c>
      <c r="C15" t="inlineStr">
        <is>
          <t>Villa</t>
        </is>
      </c>
      <c r="D15" t="inlineStr">
        <is>
          <t>Villa</t>
        </is>
      </c>
      <c r="E15" t="inlineStr">
        <is>
          <t>Sale</t>
        </is>
      </c>
      <c r="F15" s="16" t="inlineStr">
        <is>
          <t>Very Prime villa in Adma for sale فيلا مميزة جدا للبيع في أدما</t>
        </is>
      </c>
      <c r="G15" s="17" t="n">
        <v>3750000</v>
      </c>
      <c r="H15" t="inlineStr">
        <is>
          <t>USD 3,750,000</t>
        </is>
      </c>
      <c r="I15" s="18" t="n">
        <v>1600</v>
      </c>
      <c r="J15" s="17" t="n">
        <v>2343.8</v>
      </c>
      <c r="K15" s="19" t="n">
        <v>8</v>
      </c>
      <c r="L15" s="19" t="n">
        <v>9</v>
      </c>
      <c r="M15" s="19" t="n"/>
      <c r="N15" t="inlineStr">
        <is>
          <t>Adma w Dafnah, Keserouan, Lebanon</t>
        </is>
      </c>
      <c r="O15" t="inlineStr">
        <is>
          <t>Ready to move in</t>
        </is>
      </c>
      <c r="P15" t="inlineStr">
        <is>
          <t>Fully Furnished</t>
        </is>
      </c>
      <c r="R15" t="inlineStr">
        <is>
          <t>Reference Real Estate</t>
        </is>
      </c>
      <c r="T15" t="inlineStr">
        <is>
          <t>2026-10-13</t>
        </is>
      </c>
      <c r="U15" s="18" t="n"/>
      <c r="W15" s="20" t="inlineStr">
        <is>
          <t>Open ↗</t>
        </is>
      </c>
      <c r="X15" s="21" t="inlineStr">
        <is>
          <t>This villa is located in adma  1600 sqm on a land 2050 sqm , gardens and pool 1200 sqm , sea and mountain view , ready to move in
INTERIOR CONTENTS OF VILLA ADMA
SALON:
 4 FULLY FURNISHED SALONS (SOFAS, CHAIRS, TABLES &amp; ACCESSORIES). 
 1 DINING ROOM
 1 CHIMNEY
 5 MEUBLES RUSTIQUE
BEDROOM:
 4 FULLY FURNISHED BEDROOM SUITES
 4 FULLY FURNISHED MAIDS’ ROOMS
KITCHEN:
 3 FRIDGES, 2 FREEZERS, GAZ TOP, OVEN, MICROWAVE + ALL THE ACCESSORIES (POTS, PANS, PLATES, CUTTELERIES, DISHES). 
CAVE:
 2 FULLY FURNISHED SALONS (SOFAS, CHAIRS, TABLES &amp; ACCESSORIES). 
 1 DINING ROOM
 1BAR
 1 CHIMNEY
GENERAL:
 VIDEOPHONE
 WASHING MACHINE, DRYER
 CARPET VACUUM CLEANER
 5TV’s
 CURTAINS (ALL VILLA)
 2 SAFE BOXES
 22 CARPETS (ORIGINAL AJAMI, SMALL AND BIG)
 GENERATOR (100 KVA)
 3 COMPRESSORS FOR A. C. 
 2 PUMPS FOR SWIMMING POOL
 ACCESSORIES IN SALON, KITCHEN, BEDROOMS (INCLUDES SILVER-
WARE AND CRYSTAL OF 1ST CHOICE)
 ELEVATOR
 BORE HOLE FOR WATER
 6 UNDERGROUND PARKING SPOTS (WITH REMOTE CONTROL
ACCESS)
 HOUSE FOR GUARDIAN OF VILLA (CONNECTED WITHOUT DIRECT
ACCESS TO THE VILLA)
GARDEN:
 SWIMMING POOL
 WATERFALL
 2 TOILETS AND CHANGING ROOMS FOR SWIMMING POOL
 BAR ON SWIMMING POOL
 FULLY-LANDSCAPED GARDENS
N. B. : VERY LUXURIOUS FURNISHED
3,750,000$ + 2.5% comission
تقع هذه الفيلا في أدما، بمساحة ١٦٠٠ متر مربع على أرض مساحتها ٢٠٥٠ متر مربع، مع حدائق ومسبح بمساحة ١٢٠٠ متر مربع، وإطلالة بحرية وجبلية، وجاهزة للسكن. 
المحتويات الداخلية لفيلا أدما
الصالون:
٤ صالونات مفروشة بالكامل (أرائك، كراسي، طاولات، وإكسسوارات). 
غرفة طعام واحدة
مدخنة واحدة
خمس مفروشات ريفية
غرفة النوم:
٤ أجنحة نوم مفروشة بالكامل
٤ غرف خادمة مفروشة بالكامل
المطبخ:
٣ ثلاجات، ٢ فريزر، موقد غاز، فرن، ميكروويف + جميع الملحقات (أواني، مقالي، أطباق، أدوات مائدة، أطباق). 
المطبخ:
صالونان مفروشان بالكامل (أرائك، كراسي، طاولات، وملحقات). 
غرفة طعام واحدة
بار واحد
مدخنة واحدة
الخدمات العامة:
هاتف فيديو
غسالة ملابس، مجفف ملابس
مكنسة كهربائية للسجاد
خمسة أجهزة تلفزيون
ستائر (لجميع الفيلات)
خزنتان آمنتان
٢٢ سجادة (أعجمي أصلي، صغير وكبير)
مولّد كهربائي (١٠٠ كيلو فولت أمبير)
٣ ضواغط لمكيف الهواء
مضختان لحمام السباحة
إكسسوارات في الصالون والمطبخ وغرف النوم (تشمل أدوات مائدة فضية وكريستال من اختيارك الأول)
مصعد
غرفة نوم رئيسية حفرة ماء
 ٦ مواقف سيارات تحت الأرض (مع إمكانية الوصول عن بُعد)
 منزل لحارس الفيلا (متصل بالفيلا دون الوصول المباشر إليها)
الحديقة:
 مسبح
 شلال
 حمامان وغرف تغيير ملابس للمسبح
 بار على المسبح
 حدائق مُصممة بالكامل
ملاحظة: مفروشة فاخرة جدًا
٣,٧٥٠,٠٠٠ دولار أمريكي + عمولة ٢. ٥٪</t>
        </is>
      </c>
    </row>
    <row r="16">
      <c r="A16" t="inlineStr">
        <is>
          <t>OLX</t>
        </is>
      </c>
      <c r="B16" t="inlineStr">
        <is>
          <t>116823803</t>
        </is>
      </c>
      <c r="C16" t="inlineStr">
        <is>
          <t>Villa</t>
        </is>
      </c>
      <c r="D16" t="inlineStr">
        <is>
          <t>Villa</t>
        </is>
      </c>
      <c r="E16" t="inlineStr">
        <is>
          <t>Sale</t>
        </is>
      </c>
      <c r="F16" s="16" t="inlineStr">
        <is>
          <t>Villa for sale in Adma/ Amazing view/ Garden/ Pool</t>
        </is>
      </c>
      <c r="G16" s="17" t="n">
        <v>3950000</v>
      </c>
      <c r="H16" t="inlineStr">
        <is>
          <t>USD 3,950,000</t>
        </is>
      </c>
      <c r="I16" s="18" t="n">
        <v>1900</v>
      </c>
      <c r="J16" s="17" t="n">
        <v>2078.9</v>
      </c>
      <c r="K16" s="19" t="n">
        <v>4</v>
      </c>
      <c r="L16" s="19" t="n">
        <v>5</v>
      </c>
      <c r="M16" s="19" t="n"/>
      <c r="N16" t="inlineStr">
        <is>
          <t>Adma w Dafnah, Keserouan, Lebanon</t>
        </is>
      </c>
      <c r="O16" t="inlineStr">
        <is>
          <t>Ready to move in</t>
        </is>
      </c>
      <c r="P16" t="inlineStr">
        <is>
          <t>Fully Furnished</t>
        </is>
      </c>
      <c r="Q16" t="inlineStr">
        <is>
          <t>Cash</t>
        </is>
      </c>
      <c r="R16" t="inlineStr">
        <is>
          <t>ProArt REALTY</t>
        </is>
      </c>
      <c r="T16" t="inlineStr">
        <is>
          <t>2026-09-18</t>
        </is>
      </c>
      <c r="U16" s="18" t="n"/>
      <c r="W16" s="20" t="inlineStr">
        <is>
          <t>Open ↗</t>
        </is>
      </c>
      <c r="X16" s="21" t="inlineStr">
        <is>
          <t>This is an old villa located on a prime street of Adma with an awesome view. 
Built on a 2050m² lot, with a 1500m²of living space and a remarkable landscaped garden  with pool of 1200 m². 
Not to mention the Privacy and beauty of having your own Villa with ZERO neighbors in an upscale calm street of Adma with the upscale and kind neighbors. 
The reason why, this 1900m² villa, is highly demanded:
- Old villa but well maintained 
- 1200m² Garden &amp; Pool with allows you to entertain a big party overlooking the never end blue ocean. 
- Living rooms well decorated ceiling finished with a Gypsum Board &amp; Hidden Central Air condition. 
- Open living area and dining room all lid up beautifully with large windows 
- 4 Master Bedrooms
- Huge kitchen
- Private generator 
- Maid Room with bathroom
- Storage room
The price includes all the furniture and appliances. When I say completely furnished from the couch to the fap all the way to the Kitchen Appliances. Ready for you to move in. 
We would be happy to assist you</t>
        </is>
      </c>
    </row>
    <row r="17">
      <c r="A17" t="inlineStr">
        <is>
          <t>JSK</t>
        </is>
      </c>
      <c r="B17" t="inlineStr">
        <is>
          <t>L11666</t>
        </is>
      </c>
      <c r="C17" t="inlineStr">
        <is>
          <t>Villa</t>
        </is>
      </c>
      <c r="D17" t="inlineStr">
        <is>
          <t>House/Villa</t>
        </is>
      </c>
      <c r="E17" t="inlineStr">
        <is>
          <t>Sale</t>
        </is>
      </c>
      <c r="F17" s="16" t="inlineStr">
        <is>
          <t>Wonderful Furnished Villa With Garden And Pool For Sale In Adma</t>
        </is>
      </c>
      <c r="G17" s="17" t="n">
        <v>4500000</v>
      </c>
      <c r="H17" t="inlineStr">
        <is>
          <t>$4,500,000</t>
        </is>
      </c>
      <c r="I17" s="18" t="n">
        <v>2050</v>
      </c>
      <c r="J17" s="17" t="n">
        <v>2195.1</v>
      </c>
      <c r="K17" s="19" t="n">
        <v>4</v>
      </c>
      <c r="L17" s="19" t="n">
        <v>6</v>
      </c>
      <c r="M17" s="19" t="n"/>
      <c r="N17" t="inlineStr">
        <is>
          <t>Adma, Kesrouane, Mount Lebanon</t>
        </is>
      </c>
      <c r="R17" t="inlineStr">
        <is>
          <t>JSK Real Estate</t>
        </is>
      </c>
      <c r="S17" t="inlineStr">
        <is>
          <t>+961 71 81 81 00</t>
        </is>
      </c>
      <c r="U17" s="18" t="n"/>
      <c r="W17" s="20" t="inlineStr">
        <is>
          <t>Open ↗</t>
        </is>
      </c>
      <c r="X17" s="21" t="inlineStr">
        <is>
          <t>Fully decorated &amp; furnished villa for sale in a prime location of Adma featuring a beautiful sea view. This elegant villa is spanned over 2050 sqm of spacious living space and is surrounded by a wonderful garden of 1030sqm. It is divided over 3-floor levels, comprised of a reception area, 3 living rooms, 4 bedrooms including 3 master bedrooms, 6 bathrooms, a kitchen with all appliances, a maid's room, and benefits from 3 underground parking spaces and a great pool.</t>
        </is>
      </c>
    </row>
    <row r="18">
      <c r="A18" t="inlineStr">
        <is>
          <t>OLX</t>
        </is>
      </c>
      <c r="B18" t="inlineStr">
        <is>
          <t>116450808</t>
        </is>
      </c>
      <c r="C18" t="inlineStr">
        <is>
          <t>Villa</t>
        </is>
      </c>
      <c r="D18" t="inlineStr">
        <is>
          <t>Villa</t>
        </is>
      </c>
      <c r="E18" t="inlineStr">
        <is>
          <t>Sale</t>
        </is>
      </c>
      <c r="F18" s="16" t="inlineStr">
        <is>
          <t>1600m2 Luxury Villa+sea view 4 sale in Adma - فيلا للبيع في أدما</t>
        </is>
      </c>
      <c r="G18" s="17" t="n">
        <v>4500000</v>
      </c>
      <c r="H18" t="inlineStr">
        <is>
          <t>USD 4,500,000</t>
        </is>
      </c>
      <c r="I18" s="18" t="n">
        <v>2000</v>
      </c>
      <c r="J18" s="17" t="n">
        <v>2250</v>
      </c>
      <c r="K18" s="19" t="n">
        <v>4</v>
      </c>
      <c r="L18" s="19" t="n">
        <v>6</v>
      </c>
      <c r="M18" s="19" t="n"/>
      <c r="N18" t="inlineStr">
        <is>
          <t>Adma w Dafnah, Keserouan, Lebanon</t>
        </is>
      </c>
      <c r="O18" t="inlineStr">
        <is>
          <t>Ready to move in</t>
        </is>
      </c>
      <c r="P18" t="inlineStr">
        <is>
          <t>Fully Furnished</t>
        </is>
      </c>
      <c r="Q18" t="inlineStr">
        <is>
          <t>Cash</t>
        </is>
      </c>
      <c r="R18" t="inlineStr">
        <is>
          <t>Isold real estate</t>
        </is>
      </c>
      <c r="T18" t="inlineStr">
        <is>
          <t>2026-09-28</t>
        </is>
      </c>
      <c r="U18" s="18" t="n"/>
      <c r="W18" s="20" t="inlineStr">
        <is>
          <t>Open ↗</t>
        </is>
      </c>
      <c r="X18" s="21" t="inlineStr">
        <is>
          <t>Ref (AM66. V. 5)
Very Luxurions Furnished 1600 m2 villa with a garden and pool having an open mountain view for sale in Adma
This property consists of the below:
- Bedrooms: 4 (4 masters)
- Bathrooms: 6
- Sitting rooms: 4 fully furnished
- Dining rooms: 1
- Parking spots: 6 underground
- Maid's room + bathroom: 4
- Features :
- Floor: Quadplex
- Land area : 2050 sqm
- Villa built up area: 1600 sqm
- Landscape area with pool: 1200 sqm
*Sea View
*Mountain View
*High-end Finishing
*Close To All Amenities
*Prime Location
*Full Stone Cladding
*Calm Area
*Double Wall
*Five meubels rustic
*Two safe boxes
*Carpets
*Tv:5
*Carpet vacum cleaner
*Washing machine and dryer
*AC
*Heating systems
*Generator 100 Kva
*Chimney
*Gypsum
*Lighting
*Videophone
*Decorated
*Storage room
*Elevator
*House for guardian of villa
*Waterfall
*Pool
*Bar for swimming pool
*Two toilets for swimming pool
*Two changing rooms for swimming pool
*Two pumps for swimming pool
- Price: 4.500. 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فيلا مفروشة بمساحة ١٦٠٠ متر مربع، مزينة، مع حديقة ومسبح، بإطلالة جبلية مفتوحة، للبيع في أدما. 
تتكون هذه الفيلا مما يلي:
- غرف نوم: ٤ (٤ منها ماستر)
- حمامات: ٦
- غرف جلوس: ٤ مفروشة بالكامل
- غرف طعام: ١
- مواقف سيارات: ٦ تحت الأرض
- غرفة خادمة مع حمام: ٤
- المميزات:
- الطابق: رباعي
- مساحة الأرض: ٢٠٥٠ متر مربع
- مساحة الفيلا المبنية: ١٦٠٠ متر مربع
- مساحة خضراء مع مسبح: ١٢٠٠ متر مربع
*إطلالة بحرية
*إطلالة جبلية
*تشطيبات راقية
*قريب من جميع الخدمات
*موقع مميز
*كسوة حجرية بالكامل
*منطقة هادئة
*جدار مزدوج
*خمس مفروشات ريفية
*خزنتان آمنتان
*سجاد
*تلفزيون: ٥
*مكنسة كهربائية للسجاد *غسالة ملابس ومجفف ملابس
*تكييف
*أنظمة تدفئة
*مولد كهربائي ١٠٠ كيلو فولت أمبير
*مدخنة
*جبس
*إضاءة
*هاتف مرئي
*ديكورات داخلية
*مخزن
*مصعد
*بيت حارس الفيلا
*شلال
*مسبح
*بار للمسبح
*دورتان مياه للمسبح
*غرفتان لتغيير الملابس للمسبح
*مضختان للمسبح
- السعر: ٤٫٥٠٠٫٠٠٠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9">
      <c r="A19" t="inlineStr">
        <is>
          <t>OLX</t>
        </is>
      </c>
      <c r="B19" t="inlineStr">
        <is>
          <t>116818931</t>
        </is>
      </c>
      <c r="C19" t="inlineStr">
        <is>
          <t>Villa</t>
        </is>
      </c>
      <c r="D19" t="inlineStr">
        <is>
          <t>Villa</t>
        </is>
      </c>
      <c r="E19" t="inlineStr">
        <is>
          <t>Sale</t>
        </is>
      </c>
      <c r="F19" s="16" t="inlineStr">
        <is>
          <t>RWK557CA - Villa for Sale in Adma with an Open View!</t>
        </is>
      </c>
      <c r="G19" s="17" t="n">
        <v>4500000</v>
      </c>
      <c r="H19" t="inlineStr">
        <is>
          <t>USD 4,500,000</t>
        </is>
      </c>
      <c r="I19" s="18" t="n">
        <v>1550</v>
      </c>
      <c r="J19" s="17" t="n">
        <v>2903.2</v>
      </c>
      <c r="K19" s="19" t="n">
        <v>7</v>
      </c>
      <c r="L19" s="19" t="n">
        <v>8</v>
      </c>
      <c r="M19" s="19" t="n"/>
      <c r="N19" t="inlineStr">
        <is>
          <t>Adma w Dafnah, Keserouan, Lebanon</t>
        </is>
      </c>
      <c r="O19" t="inlineStr">
        <is>
          <t>Ready to move in</t>
        </is>
      </c>
      <c r="Q19" t="inlineStr">
        <is>
          <t>Cash</t>
        </is>
      </c>
      <c r="R19" t="inlineStr">
        <is>
          <t>Raywhite Regional</t>
        </is>
      </c>
      <c r="T19" t="inlineStr">
        <is>
          <t>2026-09-29</t>
        </is>
      </c>
      <c r="U19" s="18" t="n"/>
      <c r="W19" s="20" t="inlineStr">
        <is>
          <t>Open ↗</t>
        </is>
      </c>
      <c r="X19" s="21" t="inlineStr">
        <is>
          <t>RWK557CA - Villa for Sale in Adma with an Open View!
Land Area: 1000 SQM  
Built-Up Area: 1550 SQM
- 7 Bedrooms 
- 8 Bathrooms
- Large Gardens and Terraces
- 3 Spacious Floors 
*Interior Highlights*:
- Large Kitchen 
- Multiple Salons 
- Dining Room 
- 2 Living Rooms 
- Cinema Room
*Additional Features*:
 -Indoor Pool
- Concierge Room + bathroom
- Maid’s Quarters
- Private Elevator
- Jacuzzi 
- Large Water Wells 
- ⁠Depot 
- 4 Parking Spots  
- AC &amp; Heating Available 
- Prime Location 
Asking Price: $4,500,000 + 2.5% Commission fees
Reference: RWK557/CA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0">
      <c r="A20" t="inlineStr">
        <is>
          <t>OLX</t>
        </is>
      </c>
      <c r="B20" t="inlineStr">
        <is>
          <t>116818929</t>
        </is>
      </c>
      <c r="C20" t="inlineStr">
        <is>
          <t>Villa</t>
        </is>
      </c>
      <c r="D20" t="inlineStr">
        <is>
          <t>Villa</t>
        </is>
      </c>
      <c r="E20" t="inlineStr">
        <is>
          <t>Sale</t>
        </is>
      </c>
      <c r="F20" s="16" t="inlineStr">
        <is>
          <t>RWK558CA - Villa for Sale in Adma with an Open View!</t>
        </is>
      </c>
      <c r="G20" s="17" t="n">
        <v>5500000</v>
      </c>
      <c r="H20" t="inlineStr">
        <is>
          <t>USD 5,500,000</t>
        </is>
      </c>
      <c r="I20" s="18" t="n">
        <v>3500</v>
      </c>
      <c r="J20" s="17" t="n">
        <v>1571.4</v>
      </c>
      <c r="K20" s="19" t="n">
        <v>8</v>
      </c>
      <c r="L20" s="19" t="n">
        <v>9</v>
      </c>
      <c r="M20" s="19" t="n"/>
      <c r="N20" t="inlineStr">
        <is>
          <t>Adma w Dafnah, Keserouan, Lebanon</t>
        </is>
      </c>
      <c r="O20" t="inlineStr">
        <is>
          <t>Ready to move in</t>
        </is>
      </c>
      <c r="Q20" t="inlineStr">
        <is>
          <t>Cash</t>
        </is>
      </c>
      <c r="R20" t="inlineStr">
        <is>
          <t>Raywhite Regional</t>
        </is>
      </c>
      <c r="T20" t="inlineStr">
        <is>
          <t>2026-09-29</t>
        </is>
      </c>
      <c r="U20" s="18" t="n"/>
      <c r="W20" s="20" t="inlineStr">
        <is>
          <t>Open ↗</t>
        </is>
      </c>
      <c r="X20" s="21" t="inlineStr">
        <is>
          <t>RWK558CA - Villa for Sale in Adma with an Open View!
Land Area: 1000 SQM  
Built-Up Area: 3500 SQM
- 8 Bedrooms 
- 9 Bathrooms
- Large Gardens and Terraces
- 4 Spacious Floors 
*Interior Highlights*:
- Large Kitchen 
- Multiple Salons 
- 2 Dining Rooms 
- 3 Living Rooms 
- Cinema Room
*Additional Features*:
- Concierge Room + bathroom
- Maid’s Quarters
- Private Elevator
- Jacuzzi 
- Large Water Wells 
- ⁠Depot 
- Many Parking Spots  
- AC &amp; Heating Available 
- Prime Location 
- Open Sea View
Asking Price: $5,500,000 + 2.5% Commission fees
Reference: RWK558/CA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1">
      <c r="A21" t="inlineStr">
        <is>
          <t>OLX</t>
        </is>
      </c>
      <c r="B21" t="inlineStr">
        <is>
          <t>116939465</t>
        </is>
      </c>
      <c r="C21" t="inlineStr">
        <is>
          <t>Villa</t>
        </is>
      </c>
      <c r="D21" t="inlineStr">
        <is>
          <t>Apartment</t>
        </is>
      </c>
      <c r="E21" t="inlineStr">
        <is>
          <t>Sale</t>
        </is>
      </c>
      <c r="F21" s="16" t="inlineStr">
        <is>
          <t>Villa for sale in Adma/ Seaview/ Furnished</t>
        </is>
      </c>
      <c r="G21" s="17" t="n">
        <v>5500000</v>
      </c>
      <c r="H21" t="inlineStr">
        <is>
          <t>USD 5,500,000</t>
        </is>
      </c>
      <c r="I21" s="18" t="n">
        <v>3600</v>
      </c>
      <c r="J21" s="17" t="n">
        <v>1527.8</v>
      </c>
      <c r="K21" s="19" t="n">
        <v>7</v>
      </c>
      <c r="L21" s="19" t="n">
        <v>8</v>
      </c>
      <c r="M21" s="19" t="n"/>
      <c r="N21" t="inlineStr">
        <is>
          <t>Adma w Dafnah, Keserouan, Lebanon</t>
        </is>
      </c>
      <c r="O21" t="inlineStr">
        <is>
          <t>Ready to move in</t>
        </is>
      </c>
      <c r="P21" t="inlineStr">
        <is>
          <t>Fully Furnished</t>
        </is>
      </c>
      <c r="Q21" t="inlineStr">
        <is>
          <t>Cash</t>
        </is>
      </c>
      <c r="R21" t="inlineStr">
        <is>
          <t>ProArt REALTY</t>
        </is>
      </c>
      <c r="T21" t="inlineStr">
        <is>
          <t>2026-09-30</t>
        </is>
      </c>
      <c r="U21" s="18" t="n"/>
      <c r="W21" s="20" t="inlineStr">
        <is>
          <t>Open ↗</t>
        </is>
      </c>
      <c r="X21" s="21" t="inlineStr">
        <is>
          <t>Unique villa, prime Location, in the heart of Adma. Offered with 3500 Sqm of living space and with a 300 sqm remarkable Garden &amp; Pergula with an awesome Seaview. 
If you want a Villa in Adma with an open view to enjoy the luxury of custom building. Not to mention the privacy and beauty of having your own Villa in an upscale calm street of Adma with the upscale and kind neighbors. 
The reason why, this 3500 Sqm Spacious Villa, is highly demanded:
- Beautiful Building facade covered all in stone. 
- A very upscale and calm subdivision
- A very classy neighborhood and an awesome beautiful Seaview. 
- 300 Sqm Garden with pergola that allow you to entertain a big party. 
- Nicely decorated &amp; fully furnished
- Huge fully Kitchen 
- Open Living and dining area all lid up beautifully with large windows, high ceiling &amp; indirect lighting
- 7 Mater Bedrooms with walking closet &amp; Jacuzzi
-  Maid rooms with bathroom
- Covered parking &amp;  uncovered parking
- Storage room
- Driver rooms
- Night club
- Indoor pool
We would be happy to assist you. We have a wide selection of other luxury apartments &amp; Villas to choose from, in Jounieh, Metn, Beirut, Batroun, Faraya&amp; Faqra area . . . etc</t>
        </is>
      </c>
    </row>
    <row r="22">
      <c r="A22" t="inlineStr">
        <is>
          <t>OLX</t>
        </is>
      </c>
      <c r="B22" t="inlineStr">
        <is>
          <t>116876807</t>
        </is>
      </c>
      <c r="C22" t="inlineStr">
        <is>
          <t>Villa</t>
        </is>
      </c>
      <c r="D22" t="inlineStr">
        <is>
          <t>Villa</t>
        </is>
      </c>
      <c r="E22" t="inlineStr">
        <is>
          <t>Sale</t>
        </is>
      </c>
      <c r="F22" s="16" t="inlineStr">
        <is>
          <t>Villa for sale in Adma/View/Pool</t>
        </is>
      </c>
      <c r="G22" s="17" t="n">
        <v>5700000</v>
      </c>
      <c r="H22" t="inlineStr">
        <is>
          <t>USD 5,700,000</t>
        </is>
      </c>
      <c r="I22" s="18" t="n">
        <v>2400</v>
      </c>
      <c r="J22" s="17" t="n">
        <v>2375</v>
      </c>
      <c r="K22" s="19" t="n">
        <v>5</v>
      </c>
      <c r="L22" s="19" t="n">
        <v>8</v>
      </c>
      <c r="M22" s="19" t="n"/>
      <c r="N22" t="inlineStr">
        <is>
          <t>Adma w Dafnah, Keserouan, Lebanon</t>
        </is>
      </c>
      <c r="O22" t="inlineStr">
        <is>
          <t>Ready to move in</t>
        </is>
      </c>
      <c r="Q22" t="inlineStr">
        <is>
          <t>Cash</t>
        </is>
      </c>
      <c r="R22" t="inlineStr">
        <is>
          <t>ProArt REALTY</t>
        </is>
      </c>
      <c r="T22" t="inlineStr">
        <is>
          <t>2026-09-16</t>
        </is>
      </c>
      <c r="U22" s="18" t="n"/>
      <c r="W22" s="20" t="inlineStr">
        <is>
          <t>Open ↗</t>
        </is>
      </c>
      <c r="X22" s="21" t="inlineStr">
        <is>
          <t>Unique villa, prime Location, in the heart of Adma. Offered with 2400 of living space and a remarkable garden, Terrace &amp; Pool with an awesome SeaView. 
If you want a Villa in Adma with an open view to enjoy the luxury of custom building and finishing the way your needs and quality requires. Not to mention the Privacy and beauty of having your own Villa in an upscale calm street of Adma with the upscale and kind neighbors. 
The reason why, this 2400 SQM Villa, is highly demanded:
-Beautiful Building facade covered all in stone. 
- A very upscale and Calm Subdivision
- A very classy neighborhood and an Awesome beautiful SEA view. 
- Garden, Terrace &amp; pool and Barbecue allows you to entertain a big party. 
- Nicely Decorated 
- Oak wood 
-Huge Fully Kitchen 
- Open Living and dining area all lid up beautifully with large windows, high ceiling &amp; indirect lighting
- 5 Mater Bedrooms with walking closet &amp; Jaccuzi
- 2 Maid rooms with bathroom
- 13 covered parking &amp; 3 Uncovered Parking
- Storage room
- Solar
- Security System
- 2 Chimneys  
We would be happy to assist you. We have a wide selection of other luxury apartments &amp; Villas to choose from, in Jounieh, Metn, Beirut, Batroun, Faraya&amp; Faqra area . . . etc</t>
        </is>
      </c>
    </row>
    <row r="23">
      <c r="A23" t="inlineStr">
        <is>
          <t>OLX</t>
        </is>
      </c>
      <c r="B23" t="inlineStr">
        <is>
          <t>116938852</t>
        </is>
      </c>
      <c r="C23" t="inlineStr">
        <is>
          <t>Villa</t>
        </is>
      </c>
      <c r="D23" t="inlineStr">
        <is>
          <t>Villa</t>
        </is>
      </c>
      <c r="E23" t="inlineStr">
        <is>
          <t>Sale</t>
        </is>
      </c>
      <c r="F23" s="16" t="inlineStr">
        <is>
          <t>Villa for sale in Adma/ Amazing Seaviw/ Spacious</t>
        </is>
      </c>
      <c r="G23" s="17" t="n">
        <v>6500000</v>
      </c>
      <c r="H23" t="inlineStr">
        <is>
          <t>USD 6,500,000</t>
        </is>
      </c>
      <c r="I23" s="18" t="n">
        <v>5300</v>
      </c>
      <c r="J23" s="17" t="n">
        <v>1226.4</v>
      </c>
      <c r="K23" s="19" t="n">
        <v>10</v>
      </c>
      <c r="L23" s="19" t="n">
        <v>11</v>
      </c>
      <c r="M23" s="19" t="n"/>
      <c r="N23" t="inlineStr">
        <is>
          <t>Adma w Dafnah, Keserouan, Lebanon</t>
        </is>
      </c>
      <c r="O23" t="inlineStr">
        <is>
          <t>Ready to move in</t>
        </is>
      </c>
      <c r="P23" t="inlineStr">
        <is>
          <t>Semi-furnished</t>
        </is>
      </c>
      <c r="Q23" t="inlineStr">
        <is>
          <t>Cash</t>
        </is>
      </c>
      <c r="R23" t="inlineStr">
        <is>
          <t>ProArt REALTY</t>
        </is>
      </c>
      <c r="T23" t="inlineStr">
        <is>
          <t>2026-09-16</t>
        </is>
      </c>
      <c r="U23" s="18" t="n"/>
      <c r="W23" s="20" t="inlineStr">
        <is>
          <t>Open ↗</t>
        </is>
      </c>
      <c r="X23" s="21" t="inlineStr">
        <is>
          <t>Unique villa, prime Location, in the heart of Adma. Offered with 5200 Sqm of living space and with a 300 sqm remarkable terrace &amp; pool with an awesome Seaview. 
If you want a Villa in Adma with an open view to enjoy the luxury of custom building. Not to mention the privacy and beauty of having your own Villa in an upscale calm street of Adma with the upscale and kind neighbors. 
The reason why, this 5200 Sqm Spacious Villa, is highly demanded:
- Beautiful Building facade covered all in stone. 
- A very upscale and calm subdivision
- A very classy neighborhood and an awesome beautiful Seaview. 
- Terrace &amp; pool allow you to entertain a big party. 
- Nicely decorated &amp; semi furnished
- Huge fully Kitchen 
- Open Living and dining area all lid up beautifully with large windows, high ceiling &amp; indirect lighting
- 10 Mater Bedrooms with walking closet &amp; Jacuzzi
-  Maid rooms with bathroom
- 10 covered parking &amp;  uncovered parking
- Storage room
- 12 Driver rooms
- Movie theatre
We would be happy to assist you. We have a wide selection of other luxury apartments &amp; Villas to choose from, in Jounieh, Metn, Beirut, Batroun, Faraya&amp; Faqra area . . . etc</t>
        </is>
      </c>
    </row>
    <row r="24">
      <c r="A24" t="inlineStr">
        <is>
          <t>OLX</t>
        </is>
      </c>
      <c r="B24" t="inlineStr">
        <is>
          <t>117054263</t>
        </is>
      </c>
      <c r="C24" t="inlineStr">
        <is>
          <t>Villa</t>
        </is>
      </c>
      <c r="D24" t="inlineStr">
        <is>
          <t>Villa</t>
        </is>
      </c>
      <c r="E24" t="inlineStr">
        <is>
          <t>Sale</t>
        </is>
      </c>
      <c r="F24" s="16" t="inlineStr">
        <is>
          <t>Exceptional Villa for Sale in Adma</t>
        </is>
      </c>
      <c r="G24" s="17" t="n"/>
      <c r="H24" t="inlineStr">
        <is>
          <t>Negotiable</t>
        </is>
      </c>
      <c r="I24" s="18" t="n">
        <v>2050</v>
      </c>
      <c r="J24" s="17" t="n"/>
      <c r="K24" s="19" t="n">
        <v>4</v>
      </c>
      <c r="L24" s="19" t="n">
        <v>6</v>
      </c>
      <c r="M24" s="19" t="n"/>
      <c r="N24" t="inlineStr">
        <is>
          <t>Adma w Dafnah, Keserouan, Lebanon</t>
        </is>
      </c>
      <c r="O24" t="inlineStr">
        <is>
          <t>Ready to move in</t>
        </is>
      </c>
      <c r="P24" t="inlineStr">
        <is>
          <t>Fully Furnished</t>
        </is>
      </c>
      <c r="Q24" t="inlineStr">
        <is>
          <t>Cash</t>
        </is>
      </c>
      <c r="R24" t="inlineStr">
        <is>
          <t>White Real Estate Group</t>
        </is>
      </c>
      <c r="T24" t="inlineStr">
        <is>
          <t>2026-10-06</t>
        </is>
      </c>
      <c r="U24" s="18" t="n"/>
      <c r="V24" t="inlineStr">
        <is>
          <t>JSK L11666 ($4,500,000)</t>
        </is>
      </c>
      <c r="W24" s="20" t="inlineStr">
        <is>
          <t>Open ↗</t>
        </is>
      </c>
      <c r="X24" s="21" t="inlineStr">
        <is>
          <t>White Real Estate Group,
Very Luxurious Villa Available For Sale In the heart of Adma. 
This Villa Consists Of:
4 Saloons &amp;  1 Dining Room, Chimney, Fully equiped Kitchen, 4 Bedrooms Suites, Fully furnished Cave (2 saloons, 1 dining , 1 Bar, 1 Chimney) . 
4 Maids Room and Bathrooms. 
Fully Decorated &amp; Equipped. 
Covered Parking. 
Very Big fully landscaped Garden with swimming Pool, Bar, and Waterfall.
Asking Price: 4,500,000 USD
Inquiries On: +961 765 9 3433.</t>
        </is>
      </c>
    </row>
    <row r="25">
      <c r="A25" t="inlineStr">
        <is>
          <t>OLX</t>
        </is>
      </c>
      <c r="B25" t="inlineStr">
        <is>
          <t>117126927</t>
        </is>
      </c>
      <c r="C25" t="inlineStr">
        <is>
          <t>Villa</t>
        </is>
      </c>
      <c r="D25" t="inlineStr">
        <is>
          <t>Villa</t>
        </is>
      </c>
      <c r="E25" t="inlineStr">
        <is>
          <t>Sale</t>
        </is>
      </c>
      <c r="F25" s="16" t="inlineStr">
        <is>
          <t>Villa For Sale in Adma- فيلا للبيع في أدما</t>
        </is>
      </c>
      <c r="G25" s="17" t="n"/>
      <c r="H25" t="inlineStr">
        <is>
          <t>Negotiable</t>
        </is>
      </c>
      <c r="I25" s="18" t="n">
        <v>785</v>
      </c>
      <c r="J25" s="17" t="n"/>
      <c r="K25" s="19" t="n">
        <v>7</v>
      </c>
      <c r="L25" s="19" t="n">
        <v>9</v>
      </c>
      <c r="M25" s="19" t="n"/>
      <c r="N25" t="inlineStr">
        <is>
          <t>Adma w Dafnah, Keserouan, Lebanon</t>
        </is>
      </c>
      <c r="O25" t="inlineStr">
        <is>
          <t>Ready to move in</t>
        </is>
      </c>
      <c r="P25" t="inlineStr">
        <is>
          <t>Semi-furnished</t>
        </is>
      </c>
      <c r="Q25" t="inlineStr">
        <is>
          <t>Cash</t>
        </is>
      </c>
      <c r="R25" t="inlineStr">
        <is>
          <t>Cedrus Reality</t>
        </is>
      </c>
      <c r="T25" t="inlineStr">
        <is>
          <t>2026-10-14</t>
        </is>
      </c>
      <c r="U25" s="18" t="n"/>
      <c r="W25" s="20" t="inlineStr">
        <is>
          <t>Open ↗</t>
        </is>
      </c>
      <c r="X25" s="21" t="inlineStr">
        <is>
          <t>📍 Adma, Lebanon
🏡 Villa Size: 785 SQM
🌳 Land Size: 750 SQM
💰 Asking Price: $2,000,000
🔹 4 Floors of Luxury Living
✔️ 3 Master Bedrooms
✔️ 2 Additional Bedrooms
✔️ 4 Bathrooms
✔️ 1 Guest Bathroom
✔️ Spacious Kitchen
✔️ Elegant Living &amp; Reception Areas
✔️ Private Garden
✔️ Private Parking Spaces
🔹 Underground Level
✔️ 2 Bedrooms
✔️ Kitchen
✔️ 2 Bathrooms
✔️ Ideal for guests, staff, or an independent living area</t>
        </is>
      </c>
    </row>
    <row r="26">
      <c r="A26" t="inlineStr">
        <is>
          <t>OLX</t>
        </is>
      </c>
      <c r="B26" t="inlineStr">
        <is>
          <t>117113937</t>
        </is>
      </c>
      <c r="C26" t="inlineStr">
        <is>
          <t>Villa</t>
        </is>
      </c>
      <c r="D26" t="inlineStr">
        <is>
          <t>Town house</t>
        </is>
      </c>
      <c r="E26" t="inlineStr">
        <is>
          <t>Rent</t>
        </is>
      </c>
      <c r="F26" s="16" t="inlineStr">
        <is>
          <t>Stand Alone with Terrace For RENT In Adma شقة للإيجار #CA</t>
        </is>
      </c>
      <c r="G26" s="17" t="n">
        <v>999</v>
      </c>
      <c r="H26" t="inlineStr">
        <is>
          <t>USD 999 / Yearly</t>
        </is>
      </c>
      <c r="I26" s="18" t="n">
        <v>120</v>
      </c>
      <c r="J26" s="17" t="n"/>
      <c r="K26" s="19" t="n">
        <v>2</v>
      </c>
      <c r="L26" s="19" t="n">
        <v>2</v>
      </c>
      <c r="M26" s="19" t="n"/>
      <c r="N26" t="inlineStr">
        <is>
          <t>Adma w Dafnah, Keserouan, Lebanon</t>
        </is>
      </c>
      <c r="P26" t="inlineStr">
        <is>
          <t>Fully Furnished</t>
        </is>
      </c>
      <c r="R26" t="inlineStr">
        <is>
          <t>BluSky Properties</t>
        </is>
      </c>
      <c r="T26" t="inlineStr">
        <is>
          <t>2026-10-06</t>
        </is>
      </c>
      <c r="U26" s="18" t="n"/>
      <c r="W26" s="20" t="inlineStr">
        <is>
          <t>Open ↗</t>
        </is>
      </c>
      <c r="X26" s="21" t="inlineStr">
        <is>
          <t>* Project Information :
- Area: Adma, Keserwan District.
- Size: 120m² + 80m² Terrace (1st Floor),
- No. of Bedrooms: 2,
- No. of Bathrooms: 2,
- Building Conditions: 13 Years Old Building,
- No. of Parking: 2,
- View: Sea View,
- Rental Period: 1 year minimum (No Short Period),
- Method of Payment: Payable in advance,
- Price for RENT, Furnished: 999$/ Month (USD CASH only)
* Project Specifications :
External Windows and doors are double glazed, Double Walls, Kitchen installed (Counter top + Cabinets), A/C &amp; Chimney Installed and much more !
* General Amenities :
2 Parking, Private water tank, Concierge services and more !
* For more Information :
+961 70 944 744
Tower 19, 11th Floor, Jdeideh El Maten.</t>
        </is>
      </c>
    </row>
    <row r="27">
      <c r="A27" t="inlineStr">
        <is>
          <t>OLX</t>
        </is>
      </c>
      <c r="B27" t="inlineStr">
        <is>
          <t>116034224</t>
        </is>
      </c>
      <c r="C27" t="inlineStr">
        <is>
          <t>Villa</t>
        </is>
      </c>
      <c r="D27" t="inlineStr">
        <is>
          <t>Apartment</t>
        </is>
      </c>
      <c r="E27" t="inlineStr">
        <is>
          <t>Rent</t>
        </is>
      </c>
      <c r="F27" s="16" t="inlineStr">
        <is>
          <t>villa for rent adma للايجار  فيلا ٢ نوم في ادما</t>
        </is>
      </c>
      <c r="G27" s="17" t="n">
        <v>1000</v>
      </c>
      <c r="H27" t="inlineStr">
        <is>
          <t>USD 1,000 / Monthly</t>
        </is>
      </c>
      <c r="I27" s="18" t="n">
        <v>120</v>
      </c>
      <c r="J27" s="17" t="n"/>
      <c r="K27" s="19" t="n">
        <v>2</v>
      </c>
      <c r="L27" s="19" t="n">
        <v>2</v>
      </c>
      <c r="M27" s="19" t="n"/>
      <c r="N27" t="inlineStr">
        <is>
          <t>Adma w Dafnah, Keserouan, Lebanon</t>
        </is>
      </c>
      <c r="P27" t="inlineStr">
        <is>
          <t>Fully Furnished</t>
        </is>
      </c>
      <c r="R27" t="inlineStr">
        <is>
          <t>CRB Real Estate</t>
        </is>
      </c>
      <c r="T27" t="inlineStr">
        <is>
          <t>2026-10-03</t>
        </is>
      </c>
      <c r="U27" s="18" t="n"/>
      <c r="W27" s="20" t="inlineStr">
        <is>
          <t>Open ↗</t>
        </is>
      </c>
      <c r="X27" s="21" t="inlineStr">
        <is>
          <t>villa for rent adma للايجار  فيلا ٢ نوم في ادما 
1000$
تشمل كل المصاريف باستثناء المولد و الكهرباء على العداد
تصلح ل ٤ اشخاص بالكثير
الدفع ٣ اشهر سلف و شهر تامين يرتجع عند الإخلاء  و شهر عمولة أتعاب مكتب عقاري</t>
        </is>
      </c>
    </row>
    <row r="28">
      <c r="A28" t="inlineStr">
        <is>
          <t>OLX</t>
        </is>
      </c>
      <c r="B28" t="inlineStr">
        <is>
          <t>116001856</t>
        </is>
      </c>
      <c r="C28" t="inlineStr">
        <is>
          <t>Villa</t>
        </is>
      </c>
      <c r="D28" t="inlineStr">
        <is>
          <t>Apartment</t>
        </is>
      </c>
      <c r="E28" t="inlineStr">
        <is>
          <t>Rent</t>
        </is>
      </c>
      <c r="F28" s="16" t="inlineStr">
        <is>
          <t>Adma 800m2 | 300m2 |Villa three Floors| Furnished | Unique Property|IV</t>
        </is>
      </c>
      <c r="G28" s="17" t="n">
        <v>3000</v>
      </c>
      <c r="H28" t="inlineStr">
        <is>
          <t>USD 3,000 / Monthly</t>
        </is>
      </c>
      <c r="I28" s="18" t="n">
        <v>800</v>
      </c>
      <c r="J28" s="17" t="n"/>
      <c r="K28" s="19" t="n">
        <v>4</v>
      </c>
      <c r="L28" s="19" t="n">
        <v>6</v>
      </c>
      <c r="M28" s="19" t="n"/>
      <c r="N28" t="inlineStr">
        <is>
          <t>Adma w Dafnah, Keserouan, Lebanon</t>
        </is>
      </c>
      <c r="P28" t="inlineStr">
        <is>
          <t>Fully Furnished</t>
        </is>
      </c>
      <c r="R28" t="inlineStr">
        <is>
          <t>YAS Real Estate</t>
        </is>
      </c>
      <c r="T28" t="inlineStr">
        <is>
          <t>2026-09-30</t>
        </is>
      </c>
      <c r="U28" s="18" t="n"/>
      <c r="W28" s="20" t="inlineStr">
        <is>
          <t>Open ↗</t>
        </is>
      </c>
      <c r="X28" s="21" t="inlineStr">
        <is>
          <t>Independent villa located in a calm area in Adma, 
wide / quiet district near all amenities, 
authentic stone cladding architecture with a welcoming entrance and classy furniture, 
extended 300m2 terrace including terraces, 
astonishing view over the mountains and the sea |
Super generous dimensions and partitions |
4 bedrooms | 6 bathrooms | 4 salons |
Dining | kitchen | maid room | sitting corner | 
4 balconies |
Luxury Specs and finishing |
Heating system | Full A. C. | Monoblock shutters |
Oak doors | Wood/stone panel decoration | Private Generator |
Internal storage room | Private generator | Walk in closet |
BBQ area | Bar | Wood/stone panel decoration |
2 Underground parking | 2 parking |Visitors parking |
Rental: 3000$/month (Furnished)
Ready to move in
Yas Real Estate
Bull’s-Eye Consultancy
78759519
Adma | Dafnah | Tabarja | Ghazir |</t>
        </is>
      </c>
    </row>
    <row r="29">
      <c r="A29" t="inlineStr">
        <is>
          <t>OLX</t>
        </is>
      </c>
      <c r="B29" t="inlineStr">
        <is>
          <t>115134276</t>
        </is>
      </c>
      <c r="C29" t="inlineStr">
        <is>
          <t>Villa</t>
        </is>
      </c>
      <c r="D29" t="inlineStr">
        <is>
          <t>Chalet</t>
        </is>
      </c>
      <c r="E29" t="inlineStr">
        <is>
          <t>Rent</t>
        </is>
      </c>
      <c r="F29" s="16" t="inlineStr">
        <is>
          <t>Chalet Aquamarina 2 AquaClub Ground Floor Terrace and Gazon</t>
        </is>
      </c>
      <c r="G29" s="17" t="n">
        <v>4000</v>
      </c>
      <c r="H29" t="inlineStr">
        <is>
          <t>USD 4,000 / Any</t>
        </is>
      </c>
      <c r="I29" s="18" t="n">
        <v>45</v>
      </c>
      <c r="J29" s="17" t="n"/>
      <c r="K29" s="19" t="n"/>
      <c r="L29" s="19" t="n">
        <v>1</v>
      </c>
      <c r="M29" s="19" t="n"/>
      <c r="N29" t="inlineStr">
        <is>
          <t>Adma w Dafnah, Keserouan, Lebanon</t>
        </is>
      </c>
      <c r="R29" t="inlineStr">
        <is>
          <t>Chalet</t>
        </is>
      </c>
      <c r="T29" t="inlineStr">
        <is>
          <t>2026-10-01</t>
        </is>
      </c>
      <c r="U29" s="18" t="n"/>
      <c r="W29" s="20" t="inlineStr">
        <is>
          <t>Open ↗</t>
        </is>
      </c>
      <c r="X29" s="21" t="inlineStr">
        <is>
          <t>Duration: from October to end of april.
Directly facing 1 pool, and 30 seconds away from 2 others. 
Access to 3 pools, beach, gym, football, basketball, tennis. 
The best location, in the middle of the resort. 
Modern furnished
24/24hrs electricity
Wifi Internet
2 beds
All appliances
2 covered parking spots</t>
        </is>
      </c>
    </row>
    <row r="30">
      <c r="A30" t="inlineStr">
        <is>
          <t>OLX</t>
        </is>
      </c>
      <c r="B30" t="inlineStr">
        <is>
          <t>116566725</t>
        </is>
      </c>
      <c r="C30" t="inlineStr">
        <is>
          <t>Villa</t>
        </is>
      </c>
      <c r="D30" t="inlineStr">
        <is>
          <t>Villa</t>
        </is>
      </c>
      <c r="E30" t="inlineStr">
        <is>
          <t>Rent</t>
        </is>
      </c>
      <c r="F30" s="16" t="inlineStr">
        <is>
          <t>Adma 1000m2  | 300m2 Garden | Furnished Villa | Rent | Partial View|YV</t>
        </is>
      </c>
      <c r="G30" s="17" t="n">
        <v>8350</v>
      </c>
      <c r="H30" t="inlineStr">
        <is>
          <t>USD 8,350 / Monthly</t>
        </is>
      </c>
      <c r="I30" s="18" t="n">
        <v>1000</v>
      </c>
      <c r="J30" s="17" t="n"/>
      <c r="K30" s="19" t="n">
        <v>6</v>
      </c>
      <c r="L30" s="19" t="n">
        <v>6</v>
      </c>
      <c r="M30" s="19" t="n"/>
      <c r="N30" t="inlineStr">
        <is>
          <t>Adma w Dafnah, Keserouan, Lebanon</t>
        </is>
      </c>
      <c r="P30" t="inlineStr">
        <is>
          <t>Fully Furnished</t>
        </is>
      </c>
      <c r="R30" t="inlineStr">
        <is>
          <t>YAS Real Estate</t>
        </is>
      </c>
      <c r="T30" t="inlineStr">
        <is>
          <t>2026-10-11</t>
        </is>
      </c>
      <c r="U30" s="18" t="n"/>
      <c r="W30" s="20" t="inlineStr">
        <is>
          <t>Open ↗</t>
        </is>
      </c>
      <c r="X30" s="21" t="inlineStr">
        <is>
          <t>Nestled in a prime and prestigious area of Adma, this fully furnished 1,000 m² villa offers exceptional comfort and elegance. It features a beautifully landscaped 300 m² garden ideal for outdoor receptions and gatherings, along with a partial mountain and sea view | 
Residents can enjoy a rooftop common pool, a private jacuzzi, and a dedicated billiard room, making it a perfect blend of luxury and relaxation |
Generous dimensions and partitions | 
6 bedrooms | 6 bathrooms | 3 salons | 
TV room | dining | kitchen | maid room |
5 balconies |
Luxury specs and finishing |
Heating system | Full A. C. |
Electric shutters | Oak doors |
Indirect lgihting | wood/stone panel decoration |
Visitors parking | Private Jacuzzi | Builliard room | 
Internal elevator | CCTV cameras | 
Solar system installation | 4 Underground parking | 
parkings | 
Rental: 8350$/month (1 year upfront) (furnished/equipped)
Ready to move in 
Yas Real Estate 
Bull's Eye Consultancy 
78759519</t>
        </is>
      </c>
    </row>
    <row r="31">
      <c r="A31" t="inlineStr">
        <is>
          <t>OLX</t>
        </is>
      </c>
      <c r="B31" t="inlineStr">
        <is>
          <t>116658517</t>
        </is>
      </c>
      <c r="C31" t="inlineStr">
        <is>
          <t>Villa</t>
        </is>
      </c>
      <c r="D31" t="inlineStr">
        <is>
          <t>Villa</t>
        </is>
      </c>
      <c r="E31" t="inlineStr">
        <is>
          <t>Rent</t>
        </is>
      </c>
      <c r="F31" s="16" t="inlineStr">
        <is>
          <t>Villa for rent - Adma</t>
        </is>
      </c>
      <c r="G31" s="17" t="n">
        <v>97000</v>
      </c>
      <c r="H31" t="inlineStr">
        <is>
          <t>USD 97,000 / Yearly</t>
        </is>
      </c>
      <c r="I31" s="18" t="n">
        <v>700</v>
      </c>
      <c r="J31" s="17" t="n"/>
      <c r="K31" s="19" t="n">
        <v>6</v>
      </c>
      <c r="L31" s="19" t="n">
        <v>5</v>
      </c>
      <c r="M31" s="19" t="n"/>
      <c r="N31" t="inlineStr">
        <is>
          <t>Adma w Dafnah, Keserouan, Lebanon</t>
        </is>
      </c>
      <c r="P31" t="inlineStr">
        <is>
          <t>Fully Furnished</t>
        </is>
      </c>
      <c r="R31" t="inlineStr">
        <is>
          <t>Christopher</t>
        </is>
      </c>
      <c r="T31" t="inlineStr">
        <is>
          <t>2026-09-26</t>
        </is>
      </c>
      <c r="U31" s="18" t="n"/>
      <c r="W31" s="20" t="inlineStr">
        <is>
          <t>Open ↗</t>
        </is>
      </c>
      <c r="X31" s="21" t="inlineStr">
        <is>
          <t>near LBC , Villa for rent adma 
garden 
solar system 
view 
4 floors 
indoor and outdoor parking</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s>
  <pageMargins left="0.75" right="0.75" top="1" bottom="1" header="0.5" footer="0.5"/>
  <tableParts count="1">
    <tablePart xmlns:r="http://schemas.openxmlformats.org/officeDocument/2006/relationships" r:id="rId31"/>
  </tableParts>
</worksheet>
</file>

<file path=xl/worksheets/sheet4.xml><?xml version="1.0" encoding="utf-8"?>
<worksheet xmlns="http://schemas.openxmlformats.org/spreadsheetml/2006/main">
  <sheetPr>
    <outlinePr summaryBelow="1" summaryRight="1"/>
    <pageSetUpPr/>
  </sheetPr>
  <dimension ref="A1:X68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4" customWidth="1" min="4" max="4"/>
    <col width="9" customWidth="1" min="5" max="5"/>
    <col width="55" customWidth="1" min="6" max="6"/>
    <col width="13" customWidth="1" min="7" max="7"/>
    <col width="16" customWidth="1" min="8" max="8"/>
    <col width="10" customWidth="1" min="9" max="9"/>
    <col width="10" customWidth="1" min="10" max="10"/>
    <col width="6" customWidth="1" min="11" max="11"/>
    <col width="6" customWidth="1" min="12" max="12"/>
    <col width="8" customWidth="1" min="13" max="13"/>
    <col width="30" customWidth="1" min="14" max="14"/>
    <col width="10" customWidth="1" min="15" max="15"/>
    <col width="12" customWidth="1" min="16" max="16"/>
    <col width="10" customWidth="1" min="17" max="17"/>
    <col width="18" customWidth="1" min="18" max="18"/>
    <col width="15" customWidth="1" min="19" max="19"/>
    <col width="11" customWidth="1" min="20" max="20"/>
    <col width="7" customWidth="1" min="21" max="21"/>
    <col width="30" customWidth="1" min="22" max="22"/>
    <col width="9" customWidth="1" min="23" max="23"/>
    <col width="80" customWidth="1" min="24" max="24"/>
  </cols>
  <sheetData>
    <row r="1">
      <c r="A1" t="inlineStr">
        <is>
          <t>Source</t>
        </is>
      </c>
      <c r="B1" t="inlineStr">
        <is>
          <t>Ref</t>
        </is>
      </c>
      <c r="C1" t="inlineStr">
        <is>
          <t>Category</t>
        </is>
      </c>
      <c r="D1" t="inlineStr">
        <is>
          <t>Site type</t>
        </is>
      </c>
      <c r="E1" t="inlineStr">
        <is>
          <t>Sale/Rent</t>
        </is>
      </c>
      <c r="F1" t="inlineStr">
        <is>
          <t>Title</t>
        </is>
      </c>
      <c r="G1" t="inlineStr">
        <is>
          <t>Price (USD)</t>
        </is>
      </c>
      <c r="H1" t="inlineStr">
        <is>
          <t>Price as listed</t>
        </is>
      </c>
      <c r="I1" t="inlineStr">
        <is>
          <t>Area (m²)</t>
        </is>
      </c>
      <c r="J1" t="inlineStr">
        <is>
          <t>USD / m²</t>
        </is>
      </c>
      <c r="K1" t="inlineStr">
        <is>
          <t>Beds</t>
        </is>
      </c>
      <c r="L1" t="inlineStr">
        <is>
          <t>Baths</t>
        </is>
      </c>
      <c r="M1" t="inlineStr">
        <is>
          <t>Parking</t>
        </is>
      </c>
      <c r="N1" t="inlineStr">
        <is>
          <t>Location</t>
        </is>
      </c>
      <c r="O1" t="inlineStr">
        <is>
          <t>Status</t>
        </is>
      </c>
      <c r="P1" t="inlineStr">
        <is>
          <t>Furnished</t>
        </is>
      </c>
      <c r="Q1" t="inlineStr">
        <is>
          <t>Payment</t>
        </is>
      </c>
      <c r="R1" t="inlineStr">
        <is>
          <t>Agent</t>
        </is>
      </c>
      <c r="S1" t="inlineStr">
        <is>
          <t>Phone</t>
        </is>
      </c>
      <c r="T1" t="inlineStr">
        <is>
          <t>Published</t>
        </is>
      </c>
      <c r="U1" t="inlineStr">
        <is>
          <t>Views</t>
        </is>
      </c>
      <c r="V1" t="inlineStr">
        <is>
          <t>Possibly also listed as</t>
        </is>
      </c>
      <c r="W1" t="inlineStr">
        <is>
          <t>Link</t>
        </is>
      </c>
      <c r="X1" t="inlineStr">
        <is>
          <t>Description</t>
        </is>
      </c>
    </row>
    <row r="2">
      <c r="A2" t="inlineStr">
        <is>
          <t>OLX</t>
        </is>
      </c>
      <c r="B2" t="inlineStr">
        <is>
          <t>117065123</t>
        </is>
      </c>
      <c r="C2" t="inlineStr">
        <is>
          <t>Apartment</t>
        </is>
      </c>
      <c r="D2" t="inlineStr">
        <is>
          <t>Apartment</t>
        </is>
      </c>
      <c r="E2" t="inlineStr">
        <is>
          <t>Sale</t>
        </is>
      </c>
      <c r="F2" s="16" t="inlineStr">
        <is>
          <t>ADMA 704 — Boutique development</t>
        </is>
      </c>
      <c r="G2" s="17" t="n">
        <v>1850</v>
      </c>
      <c r="H2" t="inlineStr">
        <is>
          <t>USD 1,850</t>
        </is>
      </c>
      <c r="I2" s="18" t="n">
        <v>230</v>
      </c>
      <c r="J2" s="17" t="n">
        <v>8</v>
      </c>
      <c r="K2" s="19" t="n">
        <v>4</v>
      </c>
      <c r="L2" s="19" t="n">
        <v>4</v>
      </c>
      <c r="M2" s="19" t="n"/>
      <c r="N2" t="inlineStr">
        <is>
          <t>Adma w Dafnah, Keserouan, Lebanon</t>
        </is>
      </c>
      <c r="O2" t="inlineStr">
        <is>
          <t>Under Construction</t>
        </is>
      </c>
      <c r="P2" t="inlineStr">
        <is>
          <t>Unfurnished</t>
        </is>
      </c>
      <c r="Q2" t="inlineStr">
        <is>
          <t>Installments</t>
        </is>
      </c>
      <c r="R2" t="inlineStr">
        <is>
          <t>Dany Tawk</t>
        </is>
      </c>
      <c r="T2" t="inlineStr">
        <is>
          <t>2026-09-23</t>
        </is>
      </c>
      <c r="U2" s="18" t="n"/>
      <c r="W2" s="20" t="inlineStr">
        <is>
          <t>Open ↗</t>
        </is>
      </c>
      <c r="X2" s="21" t="inlineStr">
        <is>
          <t>Discover ADMA 704—a boutique development of just 10 residences, combining contemporary architecture, sea view and premium finishes.
Buy directly from the developer. No commission fees.
WHAT’S INCLUDED AS STANDARD?
Know what comes with your home—without paying for upgrades.
Comfort &amp; Quality
•	Premium marble flooring in living and dining areas
•	Acoustic floor insulation between residences
•	Provisions for concealed or wall-mounted air conditioning
•	Double external walls with integrated thermal insulation
•	Double-glazed aluminum windows and doors
•	Provisions for fireplace, BBQ and kitchen exhaust systems
Energy &amp; Utilities
•	2,000 L centralized gas storage
•	Gas provisions for a future stove, heater and fireplace
•	Solar-powered common services
•	EV charging provisions
•	50,000 L central water reserve, plus a 1,000 L private tank per residence
Architecture &amp; Finishes
•	Natural stone façade with oxide-look finishes and basalt accents
•	Professionally landscaped outdoor spaces
Security &amp; Access
•	24/7 CCTV coverage
•	Two automated sliding gates
•	Fire alarm system
•	Automatic and manual fire extinguishers in common areas
•	Smart access control for common areas
•	Mobile video intercom
•	Smartphone-operated sliding gates
Everyday Convenience
•	Secure parcel and delivery room
•	Building-wide mesh Wi-Fi infrastructure
•	TV cabling provisions
Parking &amp; Views
•	Two underground parking spaces per residence
•	One outdoor guest parking space per residence
•	Sea views
OPTIONAL UPGRADES
Personalize your residence with heating system completion, full AC installation, private solar power, a designer kitchen, premium sanitary ware, water purification, decorative ceilings and smart home features.
PAYMENT PLAN
Payment plan: 25% upon booking, followed by 36 monthly installments, subject to agreement.
Expected delivery in 2.5 years
Direct from the developer — no commission fees.
Contact us for availability, floor plans and a private viewing.
+961 70 400 480 | Adma704@outlook.com
Standard specifications are included in the base price. Optional upgrades are available at additional cost and are included only when expressly stated in the signed sales agreement. Specifications are subject to final approved selections and availability.</t>
        </is>
      </c>
    </row>
    <row r="3">
      <c r="A3" t="inlineStr">
        <is>
          <t>Confidence</t>
        </is>
      </c>
      <c r="B3" t="inlineStr">
        <is>
          <t>HW138688</t>
        </is>
      </c>
      <c r="C3" t="inlineStr">
        <is>
          <t>Apartment</t>
        </is>
      </c>
      <c r="D3" t="inlineStr">
        <is>
          <t>Apartment</t>
        </is>
      </c>
      <c r="E3" t="inlineStr">
        <is>
          <t>Sale</t>
        </is>
      </c>
      <c r="F3" s="16" t="inlineStr">
        <is>
          <t>SEA VIEW, BRAND NEW, APARTMENT FOR RENT, ADMA-KESEROUAN, أدما , REF#HW138688</t>
        </is>
      </c>
      <c r="G3" s="17" t="n">
        <v>1500</v>
      </c>
      <c r="H3" t="inlineStr">
        <is>
          <t>USD 1,500</t>
        </is>
      </c>
      <c r="I3" s="18" t="n">
        <v>175</v>
      </c>
      <c r="J3" s="17" t="n">
        <v>8.6</v>
      </c>
      <c r="K3" s="19" t="n">
        <v>3</v>
      </c>
      <c r="L3" s="19" t="n">
        <v>4</v>
      </c>
      <c r="M3" s="19" t="n">
        <v>2</v>
      </c>
      <c r="N3" t="inlineStr">
        <is>
          <t>Adma w Dafnah, Keserouan, Lebanon</t>
        </is>
      </c>
      <c r="O3" t="inlineStr">
        <is>
          <t>Ready</t>
        </is>
      </c>
      <c r="Q3" t="inlineStr">
        <is>
          <t>Cash</t>
        </is>
      </c>
      <c r="R3" t="inlineStr">
        <is>
          <t>anthony aoun</t>
        </is>
      </c>
      <c r="S3" t="inlineStr">
        <is>
          <t>+96181000760</t>
        </is>
      </c>
      <c r="T3" t="inlineStr">
        <is>
          <t>2026-07-17</t>
        </is>
      </c>
      <c r="U3" s="18" t="n">
        <v>8</v>
      </c>
      <c r="W3" s="20" t="inlineStr">
        <is>
          <t>Open ↗</t>
        </is>
      </c>
      <c r="X3" s="21" t="inlineStr">
        <is>
          <t>Price: 1,500$/month + 1 month commission 
Check now this brand new 175 sqm apartment in adma for rent for 1,500$/month!
This apartment is located in a brand new project in Adma, offering breathtaking sea view!
It consists of:
- 1 master bedroom
- 2 regular bedrooms 
- 4 bathrooms 
- 1 kitchen 
- salon
- dining area
More features:
- 2 underground parking spots
- sea view
- 1 maid's room 
- brand new building 
FOR MORE INFO DO NOT HESITATE TO CONTACT US ON:81000760
HW138688 
شقة جديدة كلياً بمساحة 175 متراً مربعاً في أدما للإيجار بسعر 1500 دولار شهرياً!
تقع هذه الشقة في مشروع جديد كلياً في أدما، وتتميز بإطلالة خلابة على البحر!
تتكون من:
- غرفة نوم رئيسية
- غرفتا نوم إضافيتان
- 4 حمامات
- مطبخ
- صالة
- منطقة طعام
ميزات إضافية:
- موقفان للسيارات تحت الأرض
- إطلالة على البحر
- غرفة للخادمة
- مبنى جديد كلياً
السعر: 1500 دولار شهرياً + عمولة شهر واحد
للمزيد من المعلومات، تواصلوا معنا على:81000760
HW138688 
C</t>
        </is>
      </c>
    </row>
    <row r="4">
      <c r="A4" t="inlineStr">
        <is>
          <t>OLX</t>
        </is>
      </c>
      <c r="B4" t="inlineStr">
        <is>
          <t>116430243</t>
        </is>
      </c>
      <c r="C4" t="inlineStr">
        <is>
          <t>Apartment</t>
        </is>
      </c>
      <c r="D4" t="inlineStr">
        <is>
          <t>Apartment</t>
        </is>
      </c>
      <c r="E4" t="inlineStr">
        <is>
          <t>Sale</t>
        </is>
      </c>
      <c r="F4" s="16" t="inlineStr">
        <is>
          <t>Apartment 5000m2+sea/moutain/city view 4 sale in Admaشقة للبيع في أدما</t>
        </is>
      </c>
      <c r="G4" s="17" t="n">
        <v>1500000</v>
      </c>
      <c r="H4" t="inlineStr">
        <is>
          <t>USD 1,500,000</t>
        </is>
      </c>
      <c r="I4" s="18" t="n">
        <v>5000</v>
      </c>
      <c r="J4" s="17" t="n">
        <v>300</v>
      </c>
      <c r="K4" s="19" t="n">
        <v>3</v>
      </c>
      <c r="L4" s="19" t="n">
        <v>5</v>
      </c>
      <c r="M4" s="19" t="n"/>
      <c r="N4" t="inlineStr">
        <is>
          <t>Adma w Dafnah, Keserouan, Lebanon</t>
        </is>
      </c>
      <c r="O4" t="inlineStr">
        <is>
          <t>Ready to move in</t>
        </is>
      </c>
      <c r="P4" t="inlineStr">
        <is>
          <t>Fully Furnished</t>
        </is>
      </c>
      <c r="Q4" t="inlineStr">
        <is>
          <t>Cash</t>
        </is>
      </c>
      <c r="R4" t="inlineStr">
        <is>
          <t>Isold real estate</t>
        </is>
      </c>
      <c r="T4" t="inlineStr">
        <is>
          <t>2026-09-16</t>
        </is>
      </c>
      <c r="U4" s="18" t="n"/>
      <c r="W4" s="20" t="inlineStr">
        <is>
          <t>Open ↗</t>
        </is>
      </c>
      <c r="X4" s="21" t="inlineStr">
        <is>
          <t>Ref (JA77. A. 410)
A decorated furnished 5000 m2 apartment having an open mountain/sea/city view for sale in Heart of Adma
This property consists of the below:
3 Presenditial Suites
5 Elite Bathrooms
1 Art Dining
4 Luxurious Salons
1 High-end Kitchen
1 Maid's Room
1 Driver Room
3 Underground Parkings
Features:
* Versace Home
* Ultra Moda Italy
* Ultra High-tech
* Brand Furniture
* Lighting
* Double Walls
* Double Glass
* Decorated
* Furnished
* Heating
Price : 1,500,000 Cash Payment
Lighting design, Double Wall, Gypsum work, Double Glazing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بمساحة ٥٠٠٠ متر مربع، بإطلالة مفتوحة على الجبل/البحر/المدينة، للبيع في أدما. 
تتكون هذه الشقة من:
٣ أجنحة فاخرة
٥ حمامات فاخرة
غرفة طعام أنيقة
٤ صالونات فاخرة
مطبخ فاخر
غرفة خادمة
غرفة سائق
٣ مواقف سيارات تحت الأرض
الميزات:
* فيرساتشي هوم
* ألترا مودا إيطاليا
* تكنولوجيا فائقة
* أثاث فاخر
* إضاءة
* جدران مزدوجة
* زجاج مزدوج
* ديكورات
* مفروشة
* تدفئة
السعر: ١,٥٠٠,٠٠٠،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
      <c r="A5" t="inlineStr">
        <is>
          <t>Confidence</t>
        </is>
      </c>
      <c r="B5" t="inlineStr">
        <is>
          <t>YE112638</t>
        </is>
      </c>
      <c r="C5" t="inlineStr">
        <is>
          <t>Apartment</t>
        </is>
      </c>
      <c r="D5" t="inlineStr">
        <is>
          <t>Apartment</t>
        </is>
      </c>
      <c r="E5" t="inlineStr">
        <is>
          <t>Sale</t>
        </is>
      </c>
      <c r="F5" s="16" t="inlineStr">
        <is>
          <t>450 SQM  apartment  for sale in the heart of ADMA for 690$/sqm</t>
        </is>
      </c>
      <c r="G5" s="17" t="n">
        <v>310000</v>
      </c>
      <c r="H5" t="inlineStr">
        <is>
          <t>USD 310,000</t>
        </is>
      </c>
      <c r="I5" s="18" t="n">
        <v>450</v>
      </c>
      <c r="J5" s="17" t="n">
        <v>688.9</v>
      </c>
      <c r="K5" s="19" t="n">
        <v>3</v>
      </c>
      <c r="L5" s="19" t="n">
        <v>4</v>
      </c>
      <c r="M5" s="19" t="n"/>
      <c r="N5" t="inlineStr">
        <is>
          <t>Adma w Dafnah, Keserouan, Lebanon</t>
        </is>
      </c>
      <c r="O5" t="inlineStr">
        <is>
          <t>Ready</t>
        </is>
      </c>
      <c r="Q5" t="inlineStr">
        <is>
          <t>Cash</t>
        </is>
      </c>
      <c r="R5" t="inlineStr">
        <is>
          <t xml:space="preserve">Elio Khoury </t>
        </is>
      </c>
      <c r="S5" t="inlineStr">
        <is>
          <t>+96181000760</t>
        </is>
      </c>
      <c r="T5" t="inlineStr">
        <is>
          <t>2025-12-16</t>
        </is>
      </c>
      <c r="U5" s="18" t="n">
        <v>3</v>
      </c>
      <c r="W5" s="20" t="inlineStr">
        <is>
          <t>Open ↗</t>
        </is>
      </c>
      <c r="X5" s="21" t="inlineStr">
        <is>
          <t>450 SQM  apartment  for sale in the heart of ADMA for 690$/sqm 
The Apartments consists of:
- 3 bedrooms (1 master)
- ?4 Bathrooms
- ?Kitchen
- 2 salon 
- ?Living room
- DINING ROOM 
- MAID ROOM +TOILET 
More Features:
- Storage room
- ?Window shutters
- ?Parking spot 
- ?1 minute away from the Highway 
- open sea view
- Very well maintained
Price: 310 000$ + 2.5% commission 
 FOR MORE INFO DO NOT HESITATE TO CONTACT US ON: 71/000750  
 YE112638
شقة للبيع في ادما !!! 
تتكون هذه الشقة من :
- 3 غرف نوم 
- 4 حمامات 
- ?مطبخ
- 2 صالون
- غرفة جلوس
- غرفة خادمة + حمام 
مزايا اضافية:
- موقف للسيارات 
- ?مخزن 
السعر: 310000 + 2.5% عمولة
للمزيد من المعلومات لا تتردد بالاتصال على الارقام التالية:
71/000750
YE112638
E</t>
        </is>
      </c>
    </row>
    <row r="6">
      <c r="A6" t="inlineStr">
        <is>
          <t>Confidence</t>
        </is>
      </c>
      <c r="B6" t="inlineStr">
        <is>
          <t>HW137141</t>
        </is>
      </c>
      <c r="C6" t="inlineStr">
        <is>
          <t>Apartment</t>
        </is>
      </c>
      <c r="D6" t="inlineStr">
        <is>
          <t>Apartment</t>
        </is>
      </c>
      <c r="E6" t="inlineStr">
        <is>
          <t>Sale</t>
        </is>
      </c>
      <c r="F6" s="16" t="inlineStr">
        <is>
          <t>Terrace, great deal, Adma w Dafnah, Keserouan/ادما  REF#HW137141</t>
        </is>
      </c>
      <c r="G6" s="17" t="n">
        <v>160000</v>
      </c>
      <c r="H6" t="inlineStr">
        <is>
          <t>USD 160,000</t>
        </is>
      </c>
      <c r="I6" s="18" t="n">
        <v>220</v>
      </c>
      <c r="J6" s="17" t="n">
        <v>727.3</v>
      </c>
      <c r="K6" s="19" t="n">
        <v>4</v>
      </c>
      <c r="L6" s="19" t="n">
        <v>4</v>
      </c>
      <c r="M6" s="19" t="n"/>
      <c r="N6" t="inlineStr">
        <is>
          <t>Adma w Dafnah, Keserouan, Lebanon</t>
        </is>
      </c>
      <c r="O6" t="inlineStr">
        <is>
          <t>Ready</t>
        </is>
      </c>
      <c r="Q6" t="inlineStr">
        <is>
          <t>Cash</t>
        </is>
      </c>
      <c r="R6" t="inlineStr">
        <is>
          <t>RODRIGUE SAADE</t>
        </is>
      </c>
      <c r="S6" t="inlineStr">
        <is>
          <t>+96181000760</t>
        </is>
      </c>
      <c r="T6" t="inlineStr">
        <is>
          <t>2026-06-04</t>
        </is>
      </c>
      <c r="U6" s="18" t="n">
        <v>3</v>
      </c>
      <c r="W6" s="20" t="inlineStr">
        <is>
          <t>Open ↗</t>
        </is>
      </c>
      <c r="X6" s="21" t="inlineStr">
        <is>
          <t>This 220 sqm apartment in Adma is an unbeatable deal at just $160,000!!
This 220 sqm property is divided into 2 apartments with 2 title deeds, making it an ideal investment opportunity!
It consists of:
- 4 bedrooms 
- 4 bathrooms 
- 2 kitchens 
- 2 saloons 
- 2 dining areas
- 10 sqm terrace 
- 2 balconies
It can also be easily converted back into a single spacious residence. 
Price: 160,000$ cash + 2.5% Commission 
FOR MORE INFO, DO NOT HESITATE TO CONTACT US ON:
71/000750
HW137141 
شقة بمساحة 220 مترًا مربعًا في أدما، فرصة لا تُفوَّت بسعر 160,000 دولار فقط!
هذه الشقة، بمساحة 220 مترًا مربعًا، مُقسَّمة إلى شقتين بسندَي ملكية، مما يجعلها فرصة استثمارية مثالية!
تتكون من:
- 4 غرف نوم
- 4 حمامات
- مطبخين
- صالونين
- غرفتي طعام
- تراس بمساحة 10 أمتار مربعة
- شرفتين
يمكن تحويلها بسهولة إلى شقة واحدة واسعة.
السعر: 160,000 دولار نقدًا + 2.5? عمولة
للمزيد من المعلومات، تواصلوا معنا على:
71/000750
HW137141 
RO</t>
        </is>
      </c>
    </row>
    <row r="7">
      <c r="A7" t="inlineStr">
        <is>
          <t>OLX</t>
        </is>
      </c>
      <c r="B7" t="inlineStr">
        <is>
          <t>114560904</t>
        </is>
      </c>
      <c r="C7" t="inlineStr">
        <is>
          <t>Apartment</t>
        </is>
      </c>
      <c r="D7" t="inlineStr">
        <is>
          <t>Apartment</t>
        </is>
      </c>
      <c r="E7" t="inlineStr">
        <is>
          <t>Sale</t>
        </is>
      </c>
      <c r="F7" s="16" t="inlineStr">
        <is>
          <t>Adma 400m2 | High-end | View | Excellent Condition | Furnished | IV |</t>
        </is>
      </c>
      <c r="G7" s="17" t="n">
        <v>300000</v>
      </c>
      <c r="H7" t="inlineStr">
        <is>
          <t>USD 300,000</t>
        </is>
      </c>
      <c r="I7" s="18" t="n">
        <v>400</v>
      </c>
      <c r="J7" s="17" t="n">
        <v>750</v>
      </c>
      <c r="K7" s="19" t="n">
        <v>5</v>
      </c>
      <c r="L7" s="19" t="n">
        <v>4</v>
      </c>
      <c r="M7" s="19" t="n"/>
      <c r="N7" t="inlineStr">
        <is>
          <t>Adma w Dafnah, Keserouan, Lebanon</t>
        </is>
      </c>
      <c r="O7" t="inlineStr">
        <is>
          <t>Ready to move in</t>
        </is>
      </c>
      <c r="P7" t="inlineStr">
        <is>
          <t>Fully Furnished</t>
        </is>
      </c>
      <c r="Q7" t="inlineStr">
        <is>
          <t>Cash</t>
        </is>
      </c>
      <c r="R7" t="inlineStr">
        <is>
          <t>YAS Real Estate</t>
        </is>
      </c>
      <c r="T7" t="inlineStr">
        <is>
          <t>2026-09-29</t>
        </is>
      </c>
      <c r="U7" s="18" t="n"/>
      <c r="W7" s="20" t="inlineStr">
        <is>
          <t>Open ↗</t>
        </is>
      </c>
      <c r="X7" s="21" t="inlineStr">
        <is>
          <t>Green, calm neighborhood in the heart of Adma |
Wide, accessible street seconds from the highway, and all facilities |
Furnished, high-end apartment with great partitions |
Well maintained building with stone cladding design |
Astonishing, Open view over the whole city, the mountains and the sea |
Classical architecture with a welcoming entrance |
Ample dimensions and partitions with excellent exposure to natural lights |
2 master bedrooms | 3 bedrooms | 4 bathrooms | 2 salons | entrance | dining | kitchen | maid corner | laundry area | reception balcony | rooms and kitchen balconies |
High-end specs and finishing |
Furnished | Chimney | Central A. C | Oak Doors | European tiles/sanitary/fixtures | Monoblock shutters | stone/wood panels decoration | Storage Room | 2 Parking |
Price: 300000$
Ready to move in
Yas Real Estate 
Bull’s-eye-consultancy
03453546
Adma - Ghazir - Jounieh - Chnaniir -</t>
        </is>
      </c>
    </row>
    <row r="8">
      <c r="A8" t="inlineStr">
        <is>
          <t>OLX</t>
        </is>
      </c>
      <c r="B8" t="inlineStr">
        <is>
          <t>116347436</t>
        </is>
      </c>
      <c r="C8" t="inlineStr">
        <is>
          <t>Apartment</t>
        </is>
      </c>
      <c r="D8" t="inlineStr">
        <is>
          <t>Apartment</t>
        </is>
      </c>
      <c r="E8" t="inlineStr">
        <is>
          <t>Sale</t>
        </is>
      </c>
      <c r="F8" s="16" t="inlineStr">
        <is>
          <t>Apartment for Sale in Adma</t>
        </is>
      </c>
      <c r="G8" s="17" t="n">
        <v>320000</v>
      </c>
      <c r="H8" t="inlineStr">
        <is>
          <t>USD 320,000</t>
        </is>
      </c>
      <c r="I8" s="18" t="n">
        <v>400</v>
      </c>
      <c r="J8" s="17" t="n">
        <v>800</v>
      </c>
      <c r="K8" s="19" t="n">
        <v>3</v>
      </c>
      <c r="L8" s="19" t="n">
        <v>4</v>
      </c>
      <c r="M8" s="19" t="n"/>
      <c r="N8" t="inlineStr">
        <is>
          <t>Adma w Dafnah, Keserouan, Lebanon</t>
        </is>
      </c>
      <c r="O8" t="inlineStr">
        <is>
          <t>Ready to move in</t>
        </is>
      </c>
      <c r="P8" t="inlineStr">
        <is>
          <t>Unfurnished</t>
        </is>
      </c>
      <c r="Q8" t="inlineStr">
        <is>
          <t>Cash</t>
        </is>
      </c>
      <c r="R8" t="inlineStr">
        <is>
          <t>Main Gate Properties</t>
        </is>
      </c>
      <c r="T8" t="inlineStr">
        <is>
          <t>2026-09-29</t>
        </is>
      </c>
      <c r="U8" s="18" t="n"/>
      <c r="W8" s="20" t="inlineStr">
        <is>
          <t>Open ↗</t>
        </is>
      </c>
      <c r="X8" s="21" t="inlineStr">
        <is>
          <t>Discover this 400 sqm apartment located in Adma, offering a stunning panoramic view. 
It consists of:
1 Master Bedroom | 2 Bedrooms | 4 Bathrooms | Kitchen | 2 Salons | Living Room | Dining Room | Maid’s Room
Price: USD 320,000 + 2.5% commission fees. 
Don’t miss this unique opportunity to own a spacious apartment in Adma. 
اكتشف هذه الشقة بمساحة 400 متر مربع الواقعة في أدما، مع إطلالة بانورامية رائعة. 
تتألف من:
غرفة نوم ماستر | 2 غرفة نوم | 4 حمامات | مطبخ | صالونين | غرفة جلوس | غرفة طعام | غرفة خادمة
السعر: 320,000 دولار أمريكي + 2.5% عمولة
لا تفوّت هذه الفرصة الفريدة لامتلاك شقة واسعة في أدما.</t>
        </is>
      </c>
    </row>
    <row r="9">
      <c r="A9" t="inlineStr">
        <is>
          <t>OLX</t>
        </is>
      </c>
      <c r="B9" t="inlineStr">
        <is>
          <t>116635641</t>
        </is>
      </c>
      <c r="C9" t="inlineStr">
        <is>
          <t>Apartment</t>
        </is>
      </c>
      <c r="D9" t="inlineStr">
        <is>
          <t>Apartment</t>
        </is>
      </c>
      <c r="E9" t="inlineStr">
        <is>
          <t>Sale</t>
        </is>
      </c>
      <c r="F9" s="16" t="inlineStr">
        <is>
          <t>UNDER Market price apartment in Adma شقة أقل من سعر السوق في ادما</t>
        </is>
      </c>
      <c r="G9" s="17" t="n">
        <v>320000</v>
      </c>
      <c r="H9" t="inlineStr">
        <is>
          <t>USD 320,000</t>
        </is>
      </c>
      <c r="I9" s="18" t="n">
        <v>400</v>
      </c>
      <c r="J9" s="17" t="n">
        <v>800</v>
      </c>
      <c r="K9" s="19" t="n">
        <v>4</v>
      </c>
      <c r="L9" s="19" t="n">
        <v>3</v>
      </c>
      <c r="M9" s="19" t="n"/>
      <c r="N9" t="inlineStr">
        <is>
          <t>Adma w Dafnah, Keserouan, Lebanon</t>
        </is>
      </c>
      <c r="O9" t="inlineStr">
        <is>
          <t>Ready to move in</t>
        </is>
      </c>
      <c r="R9" t="inlineStr">
        <is>
          <t>Reference Real Estate</t>
        </is>
      </c>
      <c r="T9" t="inlineStr">
        <is>
          <t>2026-09-28</t>
        </is>
      </c>
      <c r="U9" s="18" t="n"/>
      <c r="W9" s="20" t="inlineStr">
        <is>
          <t>Open ↗</t>
        </is>
      </c>
      <c r="X9" s="21" t="inlineStr">
        <is>
          <t>This apartment located in the heart of Adma , 400 sqm , UNDER Market price, ready to move in , sea and Mountain View, 
   consisting of:
- 2 Master bedrooms
- 2 Regular bedrooms
- Living room
- Dining room
-  3 bathrooms
This apartment features :
-  Gaz chimney
- water heating system
-  big balcony 
-  parking spot + vistor parking    
Price: 320,000$ + 2.5% commission
هذه الشقة تقع في قلب ادما ، مساحة 400 متر مربع، أقل من سعر السوق، جاهزة للسكن
 تتكون من:
- 2 غرف نوم ماستر
- 2 غرف نوم عادية
- غرفة المعيشة
- غرفة العشاء
- 3 حمامات
تتميز هذه الشقة بما يلي:
- مدخنة
- نظام تسخين المياه
- شرفة كبيرة
- مكان لوقوف السيارات + موقف سيارات للزوار
السعر: 320,000$ + عمولة 2.5%
Similar apartments: haret sakher, jounieh</t>
        </is>
      </c>
    </row>
    <row r="10">
      <c r="A10" t="inlineStr">
        <is>
          <t>OLX</t>
        </is>
      </c>
      <c r="B10" t="inlineStr">
        <is>
          <t>116688331</t>
        </is>
      </c>
      <c r="C10" t="inlineStr">
        <is>
          <t>Apartment</t>
        </is>
      </c>
      <c r="D10" t="inlineStr">
        <is>
          <t>Apartment</t>
        </is>
      </c>
      <c r="E10" t="inlineStr">
        <is>
          <t>Sale</t>
        </is>
      </c>
      <c r="F10" s="16" t="inlineStr">
        <is>
          <t>Apartment For SALE In Adma شقة للبيع #CA</t>
        </is>
      </c>
      <c r="G10" s="17" t="n">
        <v>299999</v>
      </c>
      <c r="H10" t="inlineStr">
        <is>
          <t>USD 299,999</t>
        </is>
      </c>
      <c r="I10" s="18" t="n">
        <v>370</v>
      </c>
      <c r="J10" s="17" t="n">
        <v>810.8</v>
      </c>
      <c r="K10" s="19" t="n">
        <v>3</v>
      </c>
      <c r="L10" s="19" t="n">
        <v>5</v>
      </c>
      <c r="M10" s="19" t="n"/>
      <c r="N10" t="inlineStr">
        <is>
          <t>Adma w Dafnah, Keserouan, Lebanon</t>
        </is>
      </c>
      <c r="O10" t="inlineStr">
        <is>
          <t>Ready to move in</t>
        </is>
      </c>
      <c r="P10" t="inlineStr">
        <is>
          <t>Unfurnished</t>
        </is>
      </c>
      <c r="Q10" t="inlineStr">
        <is>
          <t>Cash</t>
        </is>
      </c>
      <c r="R10" t="inlineStr">
        <is>
          <t>BluSky Properties</t>
        </is>
      </c>
      <c r="T10" t="inlineStr">
        <is>
          <t>2026-09-24</t>
        </is>
      </c>
      <c r="U10" s="18" t="n"/>
      <c r="W10" s="20" t="inlineStr">
        <is>
          <t>Open ↗</t>
        </is>
      </c>
      <c r="X10" s="21" t="inlineStr">
        <is>
          <t>* Project Information :
- Area: Adma, Keserwan District. 
- Size: 370m² (3rd Floor),
- No. of Bedrooms: 3,
- No. of Bathrooms: 5,
- Building Conditions: 30 Years Old Building,
- No. of Parking: 1,
- View: Mountain &amp; Sea View,
- Price for SALE, Without Furniture: 299,999$ (USD CASH only)
* Project Specifications :
Kitchen installed (Counter top + Cabinets), A/C Installed and much more !
* General Amenities :
1 Parking, Helper's Room and Bathroom, Private water tank, Concierge services and more !
* For more Information :
+961 70 944 744
Tower 19, 11th Floor, Jdeideh El Maten.</t>
        </is>
      </c>
    </row>
    <row r="11">
      <c r="A11" t="inlineStr">
        <is>
          <t>OLX</t>
        </is>
      </c>
      <c r="B11" t="inlineStr">
        <is>
          <t>117104023</t>
        </is>
      </c>
      <c r="C11" t="inlineStr">
        <is>
          <t>Apartment</t>
        </is>
      </c>
      <c r="D11" t="inlineStr">
        <is>
          <t>Apartment</t>
        </is>
      </c>
      <c r="E11" t="inlineStr">
        <is>
          <t>Sale</t>
        </is>
      </c>
      <c r="F11" s="16" t="inlineStr">
        <is>
          <t>Apartment + SeaView for Sale in Adma - شقة للبيع في ادما</t>
        </is>
      </c>
      <c r="G11" s="17" t="n">
        <v>300000</v>
      </c>
      <c r="H11" t="inlineStr">
        <is>
          <t>USD 300,000</t>
        </is>
      </c>
      <c r="I11" s="18" t="n">
        <v>370</v>
      </c>
      <c r="J11" s="17" t="n">
        <v>810.8</v>
      </c>
      <c r="K11" s="19" t="n">
        <v>3</v>
      </c>
      <c r="L11" s="19" t="n">
        <v>4</v>
      </c>
      <c r="M11" s="19" t="n"/>
      <c r="N11" t="inlineStr">
        <is>
          <t>Adma w Dafnah, Keserouan, Lebanon</t>
        </is>
      </c>
      <c r="O11" t="inlineStr">
        <is>
          <t>Ready to move in</t>
        </is>
      </c>
      <c r="R11" t="inlineStr">
        <is>
          <t>Isold real estate</t>
        </is>
      </c>
      <c r="T11" t="inlineStr">
        <is>
          <t>2026-09-30</t>
        </is>
      </c>
      <c r="U11" s="18" t="n"/>
      <c r="W11" s="20" t="inlineStr">
        <is>
          <t>Open ↗</t>
        </is>
      </c>
      <c r="X11" s="21" t="inlineStr">
        <is>
          <t>Ref (JK09.A.280) APARTMENT FOR SALE – ADMA
- Location: Adma
- Floor: 2nd Floor
- Apartments in Building: 4
- Bedrooms: 3
- Helper’s Room: 1
- Salons: 2
- Living Room: 1
- Bathrooms: 4
- Kitchen: 1
- Balconies: 4
- Sea View: Partial Sea View
- Parking: Uncovered Parking
- Building Construction: 1990s
- Title Deed: Clean
PRICE: 300,000$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للبيع – أدما
- الموقع: أدما
- الطابق: الثاني
- عدد الشقق في المبنى: 4
- غرف النوم: 3
- غرفة مساعدة منزلية: 1
- صالونات: 2
- غرفة جلوس: 1
- حمامات: 4
- مطبخ: 1
- شرفات: 4
- الإطلالة: إطلالة جزئية على البحر
- موقف السيارات: موقف مكشوف
- سنة البناء: التسعينيات
- سند الملكية: سليم (خالٍ من الرهن أو العوائق)
السعر: 300,000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2">
      <c r="A12" t="inlineStr">
        <is>
          <t>OLX</t>
        </is>
      </c>
      <c r="B12" t="inlineStr">
        <is>
          <t>117071083</t>
        </is>
      </c>
      <c r="C12" t="inlineStr">
        <is>
          <t>Apartment</t>
        </is>
      </c>
      <c r="D12" t="inlineStr">
        <is>
          <t>Duplex</t>
        </is>
      </c>
      <c r="E12" t="inlineStr">
        <is>
          <t>Sale</t>
        </is>
      </c>
      <c r="F12" s="16" t="inlineStr">
        <is>
          <t>Duplex in Adma for sale دوبلكس  في ادما</t>
        </is>
      </c>
      <c r="G12" s="17" t="n">
        <v>225000</v>
      </c>
      <c r="H12" t="inlineStr">
        <is>
          <t>USD 225,000</t>
        </is>
      </c>
      <c r="I12" s="18" t="n">
        <v>266</v>
      </c>
      <c r="J12" s="17" t="n">
        <v>845.9</v>
      </c>
      <c r="K12" s="19" t="n">
        <v>4</v>
      </c>
      <c r="L12" s="19" t="n">
        <v>4</v>
      </c>
      <c r="M12" s="19" t="n"/>
      <c r="N12" t="inlineStr">
        <is>
          <t>Adma w Dafnah, Keserouan, Lebanon</t>
        </is>
      </c>
      <c r="O12" t="inlineStr">
        <is>
          <t>Ready to move in</t>
        </is>
      </c>
      <c r="R12" t="inlineStr">
        <is>
          <t>Reference Real Estate</t>
        </is>
      </c>
      <c r="T12" t="inlineStr">
        <is>
          <t>2026-10-12</t>
        </is>
      </c>
      <c r="U12" s="18" t="n"/>
      <c r="W12" s="20" t="inlineStr">
        <is>
          <t>Open ↗</t>
        </is>
      </c>
      <c r="X12" s="21" t="inlineStr">
        <is>
          <t>This duplex  is located in adma , calm area, 266 sqm with unblocked mountain and sea view - under market price 
- 2 Master bedroom
-2 bedroom 
- Living room
⁃ kitchen
- Dining room
-  4  bathrooms
This duplex features :
-  balcony 
⁃ parking 2
⁃ Central heating 
Price 225,000$  + 2.5% commission 
هذا الدوبلكس يقع  في ادما    شارع هادئ  ،مساحة ٢٦٦ متر  كاشفة على البحر والجبل  منظر لا يحجب 
 تتكون من:
- ٢ نوم ماستر
⁃ ٢ غرف نوم 
-غرفة المعيشة 
- غرفة العشاء
- ٤  حمامات 
-تتميز هذه الشقة بما يلي:
- شرفة
⁃ باركينغ ٢
تدفاة مركزية 
السعر: ٢٢٥.٠٠٠ $+ ٢.٥٪؜ عمولة</t>
        </is>
      </c>
    </row>
    <row r="13">
      <c r="A13" t="inlineStr">
        <is>
          <t>OLX</t>
        </is>
      </c>
      <c r="B13" t="inlineStr">
        <is>
          <t>116469457</t>
        </is>
      </c>
      <c r="C13" t="inlineStr">
        <is>
          <t>Apartment</t>
        </is>
      </c>
      <c r="D13" t="inlineStr">
        <is>
          <t>Apartment</t>
        </is>
      </c>
      <c r="E13" t="inlineStr">
        <is>
          <t>Sale</t>
        </is>
      </c>
      <c r="F13" s="16" t="inlineStr">
        <is>
          <t>Apartment for sale in Adma/ Amazing View/ Spacious</t>
        </is>
      </c>
      <c r="G13" s="17" t="n">
        <v>340000</v>
      </c>
      <c r="H13" t="inlineStr">
        <is>
          <t>USD 340,000</t>
        </is>
      </c>
      <c r="I13" s="18" t="n">
        <v>400</v>
      </c>
      <c r="J13" s="17" t="n">
        <v>850</v>
      </c>
      <c r="K13" s="19" t="n">
        <v>4</v>
      </c>
      <c r="L13" s="19" t="n">
        <v>3</v>
      </c>
      <c r="M13" s="19" t="n"/>
      <c r="N13" t="inlineStr">
        <is>
          <t>Adma w Dafnah, Keserouan, Lebanon</t>
        </is>
      </c>
      <c r="O13" t="inlineStr">
        <is>
          <t>Ready to move in</t>
        </is>
      </c>
      <c r="P13" t="inlineStr">
        <is>
          <t>Unfurnished</t>
        </is>
      </c>
      <c r="Q13" t="inlineStr">
        <is>
          <t>Cash</t>
        </is>
      </c>
      <c r="R13" t="inlineStr">
        <is>
          <t>ProArt REALTY</t>
        </is>
      </c>
      <c r="T13" t="inlineStr">
        <is>
          <t>2026-09-18</t>
        </is>
      </c>
      <c r="U13" s="18" t="n"/>
      <c r="W13" s="20" t="inlineStr">
        <is>
          <t>Open ↗</t>
        </is>
      </c>
      <c r="X13" s="21" t="inlineStr">
        <is>
          <t>Awesome location surrounded by many roads, with an easy access to highway and to lots of pharmacies, supermarkets &amp; great schools. 
This 400 Sqm apartment consists of:
- Building facade covered all in stone 
- Nice Seaview
- Large balcony that allows you to enjoy the scenery
- Spacious living area lid up beautifully with large windows 
- 1 master bedrooms with additional 3 bedrooms
- Spacious kitchen
- 2 parking
- Maid room
- Storage
We would be happy to assist you. We have a wide selection of other apartments, Duplexes and Lands to choose from in the area.</t>
        </is>
      </c>
    </row>
    <row r="14">
      <c r="A14" t="inlineStr">
        <is>
          <t>OLX</t>
        </is>
      </c>
      <c r="B14" t="inlineStr">
        <is>
          <t>117094836</t>
        </is>
      </c>
      <c r="C14" t="inlineStr">
        <is>
          <t>Apartment</t>
        </is>
      </c>
      <c r="D14" t="inlineStr">
        <is>
          <t>Apartment</t>
        </is>
      </c>
      <c r="E14" t="inlineStr">
        <is>
          <t>Sale</t>
        </is>
      </c>
      <c r="F14" s="16" t="inlineStr">
        <is>
          <t>GMK533SS -  Apartment For Sale In Adma - شقة للبيع في أدما</t>
        </is>
      </c>
      <c r="G14" s="17" t="n">
        <v>320000</v>
      </c>
      <c r="H14" t="inlineStr">
        <is>
          <t>USD 320,000</t>
        </is>
      </c>
      <c r="I14" s="18" t="n">
        <v>370</v>
      </c>
      <c r="J14" s="17" t="n">
        <v>864.9</v>
      </c>
      <c r="K14" s="19" t="n">
        <v>3</v>
      </c>
      <c r="L14" s="19" t="n">
        <v>4</v>
      </c>
      <c r="M14" s="19" t="n"/>
      <c r="N14" t="inlineStr">
        <is>
          <t>Adma w Dafnah, Keserouan, Lebanon</t>
        </is>
      </c>
      <c r="O14" t="inlineStr">
        <is>
          <t>Ready to move in</t>
        </is>
      </c>
      <c r="P14" t="inlineStr">
        <is>
          <t>Unfurnished</t>
        </is>
      </c>
      <c r="Q14" t="inlineStr">
        <is>
          <t>Cash</t>
        </is>
      </c>
      <c r="R14" t="inlineStr">
        <is>
          <t>Golden Mark Real Estate</t>
        </is>
      </c>
      <c r="T14" t="inlineStr">
        <is>
          <t>2026-09-24</t>
        </is>
      </c>
      <c r="U14" s="18" t="n"/>
      <c r="W14" s="20" t="inlineStr">
        <is>
          <t>Open ↗</t>
        </is>
      </c>
      <c r="X14" s="21" t="inlineStr">
        <is>
          <t>Apartment For Sale In Adma
Location : Adma - Keserwan 
*Size: 370 SQM
* 1 Helper’s Room
* 3 Bedrooms 
*4 Bedrooms
*Kitchen
* Living Room
* Dining Room 
*2 Saloons
* Partial Sea View
*+  10 years Building Age
*Uncovered Parking
* 4 Balconies
*Apartments in Building: 4
• Price: 320,000 + 2.5% commission fees
GMK535SS
For more details, kindly contact Golden Mark Real Estate at:
📞  78 80 85 81
شقة للبيع في أدما
الموقع: أدما - كسروان
* المساحة: 370 متراً مربعاً
* غرفة للعاملة المنزلية
* 3 غرف نوم
* مطبخ
* غرفة معيشة
* غرفة طعام
* صالونان (2)
* إطلالة جزئية على البحر
* عمر البناء: أكثر من 10 سنوات
* موقف سيارات مكشوف
* 4 شرفات
* عدد الشقق في المبنى: 4
• السعر: 320,000 + 2.5% عمولة
GMK535SS
لمزيد من التفاصيل، يرجى التواصل مع شركة "غولدن مارك" العقارية (Golden Mark Real Estate) على الرقم:
📞 78 80 85 81</t>
        </is>
      </c>
    </row>
    <row r="15">
      <c r="A15" t="inlineStr">
        <is>
          <t>Confidence</t>
        </is>
      </c>
      <c r="B15" t="inlineStr">
        <is>
          <t>HW137471</t>
        </is>
      </c>
      <c r="C15" t="inlineStr">
        <is>
          <t>Apartment</t>
        </is>
      </c>
      <c r="D15" t="inlineStr">
        <is>
          <t>Apartment</t>
        </is>
      </c>
      <c r="E15" t="inlineStr">
        <is>
          <t>Sale</t>
        </is>
      </c>
      <c r="F15" s="16" t="inlineStr">
        <is>
          <t>sea, mountain view, Adma w Dafnah, Keserouan/أدما  REF#HW137471</t>
        </is>
      </c>
      <c r="G15" s="17" t="n">
        <v>350000</v>
      </c>
      <c r="H15" t="inlineStr">
        <is>
          <t>USD 350,000</t>
        </is>
      </c>
      <c r="I15" s="18" t="n">
        <v>400</v>
      </c>
      <c r="J15" s="17" t="n">
        <v>875</v>
      </c>
      <c r="K15" s="19" t="n">
        <v>4</v>
      </c>
      <c r="L15" s="19" t="n">
        <v>4</v>
      </c>
      <c r="M15" s="19" t="n"/>
      <c r="N15" t="inlineStr">
        <is>
          <t>Adma w Dafnah, Keserouan, Lebanon</t>
        </is>
      </c>
      <c r="O15" t="inlineStr">
        <is>
          <t>Ready</t>
        </is>
      </c>
      <c r="Q15" t="inlineStr">
        <is>
          <t>Cash</t>
        </is>
      </c>
      <c r="R15" t="inlineStr">
        <is>
          <t>RODRIGUE SAADE</t>
        </is>
      </c>
      <c r="S15" t="inlineStr">
        <is>
          <t>+96181000760</t>
        </is>
      </c>
      <c r="T15" t="inlineStr">
        <is>
          <t>2026-06-12</t>
        </is>
      </c>
      <c r="U15" s="18" t="n">
        <v>3</v>
      </c>
      <c r="W15" s="20" t="inlineStr">
        <is>
          <t>Open ↗</t>
        </is>
      </c>
      <c r="X15" s="21" t="inlineStr">
        <is>
          <t>400 sqm duplex in adma is listed now for sale for 350,000$!
This apartment is located in a super prime location in Adma, offering sea and mountain view!
It consists of:
- 4 bedrooms
- 4 bathrooms
- 1 huge kitchen 
- 3 saloons
- 1 dining area
- 2 living room
More features:
- 1 underground parking + 1 uncovered parking 
- sea and mountain view 
- basketball court access
- security 
- 1 maid's room 
Price: 350,000$ cash + 2.5% Commission 
FOR MORE INFO, DO NOT HESITATE TO CONTACT US ON:
71/000750 
HW137471 
شقة دوبلكس بمساحة 400 متر مربع في أدما معروضة للبيع الآن بسعر 350,000 دولار!
تقع هذه الشقة في موقع متميز للغاية في أدما، وتتمتع بإطلالة خلابة على البحر والجبل!
تتكون من:
- 4 غرف نوم
- 4 حمامات
- مطبخ واسع
- 3 صالات
- غرفة طعام
- غرفتا معيشة
ميزات إضافية:
- موقف سيارات تحت الأرض + موقف سيارات مكشوف
- إطلالة على البحر والجبل
- إمكانية استخدام ملعب كرة السلة
- أمن
- غرفة للخادمة
السعر: 350,000 دولار نقدًا + 2.5% عمولة
للمزيد من المعلومات، تواصلوا معنا على:
71/000750
HW137471 
RO</t>
        </is>
      </c>
    </row>
    <row r="16">
      <c r="A16" t="inlineStr">
        <is>
          <t>JSK</t>
        </is>
      </c>
      <c r="B16" t="inlineStr">
        <is>
          <t>L17106</t>
        </is>
      </c>
      <c r="C16" t="inlineStr">
        <is>
          <t>Apartment</t>
        </is>
      </c>
      <c r="D16" t="inlineStr">
        <is>
          <t>Apartment</t>
        </is>
      </c>
      <c r="E16" t="inlineStr">
        <is>
          <t>Sale</t>
        </is>
      </c>
      <c r="F16" s="16" t="inlineStr">
        <is>
          <t>Spacious Apartment For Sale in Adma</t>
        </is>
      </c>
      <c r="G16" s="17" t="n">
        <v>350000</v>
      </c>
      <c r="H16" t="inlineStr">
        <is>
          <t>$350,000</t>
        </is>
      </c>
      <c r="I16" s="18" t="n">
        <v>400</v>
      </c>
      <c r="J16" s="17" t="n">
        <v>875</v>
      </c>
      <c r="K16" s="19" t="n">
        <v>3</v>
      </c>
      <c r="L16" s="19" t="n">
        <v>4</v>
      </c>
      <c r="M16" s="19" t="n"/>
      <c r="N16" t="inlineStr">
        <is>
          <t>Adma, Kesrouane, Mount Lebanon</t>
        </is>
      </c>
      <c r="R16" t="inlineStr">
        <is>
          <t>JSK Real Estate</t>
        </is>
      </c>
      <c r="S16" t="inlineStr">
        <is>
          <t>+961 71 81 81 00</t>
        </is>
      </c>
      <c r="U16" s="18" t="n"/>
      <c r="W16" s="20" t="inlineStr">
        <is>
          <t>Open ↗</t>
        </is>
      </c>
      <c r="X16" s="21" t="inlineStr">
        <is>
          <t>Spacious l 3-Bedrooms l Adma
- 400 m2
- 2 Receptions
- 1 Living Room
- 3 Bedrooms including 2 master
- 4 Bathrooms
Spacious  apartment is available for sale in Adma. It is a 400 m2 apartment.
It consists of 2 receptions, a dining area, living room, kitchen, 3 bedrooms including 2 master bedrooms and 4 bathrooms.
Moreover, it benefits from 2 parking spaces.
To discuss or to arrange a showing, please call or Whatsapp JSK Real Estate on +96171818100</t>
        </is>
      </c>
    </row>
    <row r="17">
      <c r="A17" t="inlineStr">
        <is>
          <t>OLX</t>
        </is>
      </c>
      <c r="B17" t="inlineStr">
        <is>
          <t>116283870</t>
        </is>
      </c>
      <c r="C17" t="inlineStr">
        <is>
          <t>Apartment</t>
        </is>
      </c>
      <c r="D17" t="inlineStr">
        <is>
          <t>Apartment</t>
        </is>
      </c>
      <c r="E17" t="inlineStr">
        <is>
          <t>Sale</t>
        </is>
      </c>
      <c r="F17" s="16" t="inlineStr">
        <is>
          <t>L17106-Spacious Apartment For Sale in Adma</t>
        </is>
      </c>
      <c r="G17" s="17" t="n">
        <v>350000</v>
      </c>
      <c r="H17" t="inlineStr">
        <is>
          <t>USD 350,000</t>
        </is>
      </c>
      <c r="I17" s="18" t="n">
        <v>400</v>
      </c>
      <c r="J17" s="17" t="n">
        <v>875</v>
      </c>
      <c r="K17" s="19" t="n">
        <v>3</v>
      </c>
      <c r="L17" s="19" t="n">
        <v>4</v>
      </c>
      <c r="M17" s="19" t="n"/>
      <c r="N17" t="inlineStr">
        <is>
          <t>Adma w Dafnah, Keserouan, Lebanon</t>
        </is>
      </c>
      <c r="P17" t="inlineStr">
        <is>
          <t>Unfurnished</t>
        </is>
      </c>
      <c r="Q17" t="inlineStr">
        <is>
          <t>Cash</t>
        </is>
      </c>
      <c r="R17" t="inlineStr">
        <is>
          <t>JSK Real Estate</t>
        </is>
      </c>
      <c r="T17" t="inlineStr">
        <is>
          <t>2026-09-17</t>
        </is>
      </c>
      <c r="U17" s="18" t="n"/>
      <c r="W17" s="20" t="inlineStr">
        <is>
          <t>Open ↗</t>
        </is>
      </c>
      <c r="X17" s="21" t="inlineStr">
        <is>
          <t>Spacious l 3-Bedrooms l Adma
- 400 m2
- 2 Receptions
- 1 Living Room
- 3 Bedrooms including 2 master
- 4 Bathrooms
Spacious apartment is available for sale in Adma. It is a 400 m2 apartment. 
It consists of 2 receptions, a dining area, living room, kitchen, 3 bedrooms including 2 master bedrooms and 4 bathrooms. 
Moreover, it benefits from 2 parking spaces. 
To discuss or to arrange a showing, please call or Whatsapp JSK Real Estate on +96170200076</t>
        </is>
      </c>
    </row>
    <row r="18">
      <c r="A18" t="inlineStr">
        <is>
          <t>OLX</t>
        </is>
      </c>
      <c r="B18" t="inlineStr">
        <is>
          <t>116872666</t>
        </is>
      </c>
      <c r="C18" t="inlineStr">
        <is>
          <t>Apartment</t>
        </is>
      </c>
      <c r="D18" t="inlineStr">
        <is>
          <t>Apartment</t>
        </is>
      </c>
      <c r="E18" t="inlineStr">
        <is>
          <t>Sale</t>
        </is>
      </c>
      <c r="F18" s="16" t="inlineStr">
        <is>
          <t>Apartment for Sale in Adma - شقة للبيع في أدما</t>
        </is>
      </c>
      <c r="G18" s="17" t="n">
        <v>350000</v>
      </c>
      <c r="H18" t="inlineStr">
        <is>
          <t>USD 350,000</t>
        </is>
      </c>
      <c r="I18" s="18" t="n">
        <v>390</v>
      </c>
      <c r="J18" s="17" t="n">
        <v>897.4</v>
      </c>
      <c r="K18" s="19" t="n">
        <v>3</v>
      </c>
      <c r="L18" s="19" t="n">
        <v>3</v>
      </c>
      <c r="M18" s="19" t="n"/>
      <c r="N18" t="inlineStr">
        <is>
          <t>Adma w Dafnah, Keserouan, Lebanon</t>
        </is>
      </c>
      <c r="O18" t="inlineStr">
        <is>
          <t>Ready to move in</t>
        </is>
      </c>
      <c r="Q18" t="inlineStr">
        <is>
          <t>Cash</t>
        </is>
      </c>
      <c r="R18" t="inlineStr">
        <is>
          <t>Harbor and Heights</t>
        </is>
      </c>
      <c r="T18" t="inlineStr">
        <is>
          <t>2026-09-22</t>
        </is>
      </c>
      <c r="U18" s="18" t="n"/>
      <c r="W18" s="20" t="inlineStr">
        <is>
          <t>Open ↗</t>
        </is>
      </c>
      <c r="X18" s="21" t="inlineStr">
        <is>
          <t>Apartment for Sale in Adma
- Size: 390 sqm
- ⁠Price: 350,000 USD
- Payment: Cash
Features:
- Salon with Chimney
- ⁠Living room
- Kitchen 
- 3 Regular Bedrooms 
- 3 Bathrooms
- Jacuzzi 
- Balcony 
Amenities:
- ⁠Heater and Air conditioning system
- Outdoor parking spot
- Elevator
- ⁠Prime location
- Sea view
Don’t hesitate to contact us on: 03-111835
REF: KE-130-EL-CH
شقة للبيع في أدما
- المساحة: ٣٩٠ متر مربع
- السعر: ٣٥٠,٠٠٠ دولار أمريكي
- طريقة الدفع: نقداً
المميزات:
- صالون مع مدفأة
- غرفة معيشة
- مطبخ
- ٣ غرف نوم عادية
- ٣ حمامات
- جاكوزي
- شرفة
الخدمات:
- نظام تدفئة وتكييف
- موقف سيارات خارجي
- مصعد
- موقع مميز
- إطلالة على البحر
للتواصل: ٠٣-١١١٨٣٥
المرجع: KE-130-EL-CH</t>
        </is>
      </c>
    </row>
    <row r="19">
      <c r="A19" t="inlineStr">
        <is>
          <t>Confidence</t>
        </is>
      </c>
      <c r="B19" t="inlineStr">
        <is>
          <t>HW134390</t>
        </is>
      </c>
      <c r="C19" t="inlineStr">
        <is>
          <t>Apartment</t>
        </is>
      </c>
      <c r="D19" t="inlineStr">
        <is>
          <t>Apartment</t>
        </is>
      </c>
      <c r="E19" t="inlineStr">
        <is>
          <t>Sale</t>
        </is>
      </c>
      <c r="F19" s="16" t="inlineStr">
        <is>
          <t>292 sqm Terrace , 230 sqm Ggarden, Adma /ادما REF#HW134390</t>
        </is>
      </c>
      <c r="G19" s="17" t="n">
        <v>480000</v>
      </c>
      <c r="H19" t="inlineStr">
        <is>
          <t>USD 480,000</t>
        </is>
      </c>
      <c r="I19" s="18" t="n">
        <v>520</v>
      </c>
      <c r="J19" s="17" t="n">
        <v>923.1</v>
      </c>
      <c r="K19" s="19" t="n">
        <v>4</v>
      </c>
      <c r="L19" s="19" t="n">
        <v>5</v>
      </c>
      <c r="M19" s="19" t="n"/>
      <c r="N19" t="inlineStr">
        <is>
          <t>Adma w Dafnah, Keserouan, Lebanon</t>
        </is>
      </c>
      <c r="O19" t="inlineStr">
        <is>
          <t>Ready</t>
        </is>
      </c>
      <c r="Q19" t="inlineStr">
        <is>
          <t>Cash</t>
        </is>
      </c>
      <c r="R19" t="inlineStr">
        <is>
          <t>HASSAN DELBANI</t>
        </is>
      </c>
      <c r="S19" t="inlineStr">
        <is>
          <t>+96181000760</t>
        </is>
      </c>
      <c r="T19" t="inlineStr">
        <is>
          <t>2026-03-27</t>
        </is>
      </c>
      <c r="U19" s="18" t="n">
        <v>0</v>
      </c>
      <c r="W19" s="20" t="inlineStr">
        <is>
          <t>Open ↗</t>
        </is>
      </c>
      <c r="X19" s="21" t="inlineStr">
        <is>
          <t>Get this huge 520 sqm apartment in Adma for 480,000$!!
This Apartment is located in a super prime location, and it has a huge
outdoor space that is perfect to unwind and soak up the Mediterranean
sun or to enjoy your gatherings under the stars!
It consists of:
- 1 master bedroom
- 3 regular bedrooms
- 5 bathrooms
- 1 Huge kitchen
- 1 dining room
- 2 saloons
- 1 living room
More features:
- 1 maid's room
- 292 sqm terrace all around the apartment  
- 230 sqm garden
- 2 underground parking
- Storage room  
Price: 480,000$ Cash + 2.5% Commission  
FOR MORE INFO, DO NOT HESITATE TO CONTACT US ON:
71/000750 
HW134390
امتلك هذه الشقة الفسيحة بمساحة 520 مترًا
مربعًا في أدما بسعر 480,000 دولار فقط!
تقع هذه الشقة في موقع متميز للغاية،
وتضم مساحة خارجية واسعة مثالية
للاسترخاء والاستمتاع بأشعة الشمس
المتوسطية أو لقضاء أوقات ممتعة تحت
النجوم!
تتكون الشقة من:
- غرفة نوم رئيسية
- 3 غرف نوم عادية
- 5 حمامات
- مطبخ واسع
- غرفة طعام
- صالونان
- غرفة معيشة
ميزات إضافية:
- غرفة للخادمة
- تراس بمساحة 292 مترًا مربعًا يحيط
بالشقة
- حديقة بمساحة 230 مترًا مربعًا
- موقفان للسيارات تحت الأرض
- غرفة تخزين
السعر: 480,000 دولار نقدًا + 2.5% عمولة
للمزيد من المعلومات، تواصلوا معنا على:
71/000750 
HW134390
LU</t>
        </is>
      </c>
    </row>
    <row r="20">
      <c r="A20" t="inlineStr">
        <is>
          <t>Confidence</t>
        </is>
      </c>
      <c r="B20" t="inlineStr">
        <is>
          <t>RS126164</t>
        </is>
      </c>
      <c r="C20" t="inlineStr">
        <is>
          <t>Apartment</t>
        </is>
      </c>
      <c r="D20" t="inlineStr">
        <is>
          <t>Apartment</t>
        </is>
      </c>
      <c r="E20" t="inlineStr">
        <is>
          <t>Sale</t>
        </is>
      </c>
      <c r="F20" s="16" t="inlineStr">
        <is>
          <t>335 sqm Apartment for Sale or Rent in Adma | Spacious with Sea View, Balcony &amp; Garden REF#RS126164</t>
        </is>
      </c>
      <c r="G20" s="17" t="n">
        <v>310000</v>
      </c>
      <c r="H20" t="inlineStr">
        <is>
          <t>USD 310,000</t>
        </is>
      </c>
      <c r="I20" s="18" t="n">
        <v>335</v>
      </c>
      <c r="J20" s="17" t="n">
        <v>925.4</v>
      </c>
      <c r="K20" s="19" t="n">
        <v>4</v>
      </c>
      <c r="L20" s="19" t="n">
        <v>4</v>
      </c>
      <c r="M20" s="19" t="n"/>
      <c r="N20" t="inlineStr">
        <is>
          <t>Adma w Dafnah, Keserouan, Lebanon</t>
        </is>
      </c>
      <c r="O20" t="inlineStr">
        <is>
          <t>Ready</t>
        </is>
      </c>
      <c r="Q20" t="inlineStr">
        <is>
          <t>Cash</t>
        </is>
      </c>
      <c r="R20" t="inlineStr">
        <is>
          <t>RODRIGUE SAADE</t>
        </is>
      </c>
      <c r="S20" t="inlineStr">
        <is>
          <t>+96181000760</t>
        </is>
      </c>
      <c r="T20" t="inlineStr">
        <is>
          <t>2025-09-19</t>
        </is>
      </c>
      <c r="U20" s="18" t="n">
        <v>12</v>
      </c>
      <c r="W20" s="20" t="inlineStr">
        <is>
          <t>Open ↗</t>
        </is>
      </c>
      <c r="X20" s="21" t="inlineStr">
        <is>
          <t>Discover this spacious and elegantly designed 335 sqm apartment, ideally located in the calm and classy neighborhood of Adma, just 2 minutes from the highway. Set in a well-maintained building, the property offers both luxury and comfort, making it a perfect residence for a large family. With easy access to schools, hospitals, hotels, and restaurants, it combines convenience with a prestigious lifestyle. 
This beautiful apartment is available below market price, making it a rare opportunity for both buyers and tenants seeking value and quality. 
Property Features:
Entrance hall
1 master bedroom
3 regular bedrooms
Kitchen and separate dirty kitchen
4 bathrooms
Maid’s room with private bathroom
Large salon with balcony overlooking the sea
Dining area
60 sqm private garden
Additional Highlights:
Very calm area in a classy neighborhood
Spacious balcony with sea view
Prime location, 2 minutes from the highway
Underground parking + visitors’ parking
Well-maintained building
Easy access to all amenities (schools, hospitals, hotels, and restaurants)
Price for Sale: $310,000 + 2.5% commission
For Rent: $950/month +1 month commission
For more info, do not hesitate to contact us on: 71/000750
 RS126164 
العنوان: شقة بمساحة 335 مترًا مربعًا للبيع أو للإيجار في أدما | شقة واسعة بإطلالة بحرية، شرفة وحديقة
اكتشف هذه الشقة الفسيحة بتصميمها الأنيق، بمساحة 335 مترًا مربعًا، بموقع مثالي في حي أدما الهادئ والأنيق، على بُعد دقيقتين فقط من الطريق السريع. تقع الشقة في مبنى مُعتنى به جيدًا، وتوفر الفخامة والراحة، مما يجعلها سكنًا مثاليًا لعائلة كبيرة. مع سهولة الوصول إلى المدارس والمستشفيات والفنادق والمطاعم، تجمع الشقة بين الراحة وأسلوب الحياة الراقي. 
تتوفر هذه الشقة الجميلة بسعر أقل من سعر السوق، مما يجعلها فرصة نادرة للمشترين والمستأجرين الباحثين عن القيمة والجودة. 
مميزات العقار:
صالة مدخل
غرفة نوم رئيسية واحدة
3 غرف نوم عادية
مطبخ ومطبخ منفصل
4 حمامات
غرفة خادمة مع حمام خاص
صالون واسع مع شرفة مطلة على البحر
غرفة طعام
حديقة خاصة بمساحة 60 مترًا مربعًا
ميزات إضافية:
منطقة هادئة جدًا في حي راقي
شرفة واسعة مطلة على البحر
موقع مميز، على بُعد دقيقتين من الطريق السريع
موقف سيارات تحت الأرض + موقف زوار
مبنى بحالة ممتازة
سهولة الوصول إلى جميع المرافق (مدارس، مستشفيات، فنادق، ومطاعم)
سعر البيع: 310,000 دولار أمريكي + عمولة 2.5%
للإيجار: 950 دولارًا أمريكيًا شهريًا + عمولة شهر واحد
للمزيد من المعلومات، تواصل معنا على الرقم: 71/000750
 RS126164 
RO</t>
        </is>
      </c>
    </row>
    <row r="21">
      <c r="A21" t="inlineStr">
        <is>
          <t>OLX</t>
        </is>
      </c>
      <c r="B21" t="inlineStr">
        <is>
          <t>116328621</t>
        </is>
      </c>
      <c r="C21" t="inlineStr">
        <is>
          <t>Apartment</t>
        </is>
      </c>
      <c r="D21" t="inlineStr">
        <is>
          <t>Apartment</t>
        </is>
      </c>
      <c r="E21" t="inlineStr">
        <is>
          <t>Sale</t>
        </is>
      </c>
      <c r="F21" s="16" t="inlineStr">
        <is>
          <t>Adma 275m2 | 85m2 Rooftop Terrace | Sea View | New | Calm Area | RA |</t>
        </is>
      </c>
      <c r="G21" s="17" t="n">
        <v>420000</v>
      </c>
      <c r="H21" t="inlineStr">
        <is>
          <t>USD 420,000</t>
        </is>
      </c>
      <c r="I21" s="18" t="n">
        <v>445</v>
      </c>
      <c r="J21" s="17" t="n">
        <v>943.8</v>
      </c>
      <c r="K21" s="19" t="n">
        <v>3</v>
      </c>
      <c r="L21" s="19" t="n">
        <v>4</v>
      </c>
      <c r="M21" s="19" t="n"/>
      <c r="N21" t="inlineStr">
        <is>
          <t>Adma w Dafnah, Keserouan, Lebanon</t>
        </is>
      </c>
      <c r="O21" t="inlineStr">
        <is>
          <t>Ready to move in</t>
        </is>
      </c>
      <c r="P21" t="inlineStr">
        <is>
          <t>Unfurnished</t>
        </is>
      </c>
      <c r="Q21" t="inlineStr">
        <is>
          <t>Cash</t>
        </is>
      </c>
      <c r="R21" t="inlineStr">
        <is>
          <t>YAS Real Estate</t>
        </is>
      </c>
      <c r="T21" t="inlineStr">
        <is>
          <t>2026-09-26</t>
        </is>
      </c>
      <c r="U21" s="18" t="n"/>
      <c r="W21" s="20" t="inlineStr">
        <is>
          <t>Open ↗</t>
        </is>
      </c>
      <c r="X21" s="21" t="inlineStr">
        <is>
          <t>High End apartment nested I a classy / calm environment I Adma |
ultra-prime location close to all amenities, spacious and comfortable living space |
exclusive location offering a prestigious lifestyle | 
excellent new building with stunning architecture |
huge terrace ideal for outdoor receptions |
3 bedrooms | 4 bathrooms | salon |
dining | kitchen | maid room | sitting room |
 balcony |
High End Specs | 
Heating system | A. C. provision | Double glazing |
storage room | 2 Covered parking |
Price: 420000$
Ready to move in 
Yas Real Estate 
Bull’s-eye Consultancy 
03453546 
Adma | Dafnah | Tabarja |
Ready to move in 
Yas Real Estate 
Bull’s-eye Consultancy 
03453546 
Adma | Dafnah | Tabarja |</t>
        </is>
      </c>
    </row>
    <row r="22">
      <c r="A22" t="inlineStr">
        <is>
          <t>Confidence</t>
        </is>
      </c>
      <c r="B22" t="inlineStr">
        <is>
          <t>RS133584</t>
        </is>
      </c>
      <c r="C22" t="inlineStr">
        <is>
          <t>Apartment</t>
        </is>
      </c>
      <c r="D22" t="inlineStr">
        <is>
          <t>Apartment</t>
        </is>
      </c>
      <c r="E22" t="inlineStr">
        <is>
          <t>Sale</t>
        </is>
      </c>
      <c r="F22" s="16" t="inlineStr">
        <is>
          <t>Ultra prime location , Fully furnished , Adma /أدما REF#RS133584</t>
        </is>
      </c>
      <c r="G22" s="17" t="n">
        <v>155000</v>
      </c>
      <c r="H22" t="inlineStr">
        <is>
          <t>USD 155,000</t>
        </is>
      </c>
      <c r="I22" s="18" t="n">
        <v>160</v>
      </c>
      <c r="J22" s="17" t="n">
        <v>968.8</v>
      </c>
      <c r="K22" s="19" t="n">
        <v>3</v>
      </c>
      <c r="L22" s="19" t="n">
        <v>2</v>
      </c>
      <c r="M22" s="19" t="n"/>
      <c r="N22" t="inlineStr">
        <is>
          <t>Adma w Dafnah, Keserouan, Lebanon</t>
        </is>
      </c>
      <c r="O22" t="inlineStr">
        <is>
          <t>Ready</t>
        </is>
      </c>
      <c r="Q22" t="inlineStr">
        <is>
          <t>Cash</t>
        </is>
      </c>
      <c r="R22" t="inlineStr">
        <is>
          <t>HASSAN DELBANI</t>
        </is>
      </c>
      <c r="S22" t="inlineStr">
        <is>
          <t>+96181000760</t>
        </is>
      </c>
      <c r="T22" t="inlineStr">
        <is>
          <t>2026-03-04</t>
        </is>
      </c>
      <c r="U22" s="18" t="n">
        <v>21</v>
      </c>
      <c r="W22" s="20" t="inlineStr">
        <is>
          <t>Open ↗</t>
        </is>
      </c>
      <c r="X22" s="21" t="inlineStr">
        <is>
          <t>Hot Deal – Fully Furnished 160 SQM Apartment for Sale in Adma
Ultra Prime Location | High ROI Investment
Located in one of Adma’s most requested rental areas, this apartment
is perfect for living or generating strong rental income. 
Property Details:
160 SQM
3 Bedrooms
2 Bathrooms
Spacious Salon &amp; Dining Area
Balconies
Fully Equipped Kitchen with Solid Oak Closets
Separate Dirty Kitchen
1 Parking Space
Fully Furnished – Move-in Ready
Walking distance from Sabis
Premium Finishing:
Salon cladded with elegant Travertino
Solid Oak Interior Doors
Oak Kitchen Closets
Natural Parquet in Bedrooms
Luxury Marble Flooring
Investment Highlights:
High-demand rental location
Excellent ROI potential
Price Negotiable
Immediate viewing for serious buyers
Hot Deal
Opportunities like this in Adma don’t last. 
PRICE : 155,000$ + 2.5% commission
Contact us today to schedule your viewing 81/000760
 RS133584 
فرصة مميزة - شقة مفروشة بالكامل بمساحة
160 مترًا مربعًا للبيع في أدما
موقع متميز للغاية | عائد استثماري مرتفع
تقع هذه الشقة في واحدة من أكثر مناطق
أدما طلبًا للإيجار، وهي مثالية للسكن أو
لتحقيق دخل إيجاري مجزٍ. 
تفاصيل العقار:
160 مترًا مربعًا
3 غرف نوم
2 حمام
صالة واسعة ومنطقة لتناول الطعام
شرفات
مطبخ مجهز بالكامل بخزائن من خشب البلوط
الصلب
مطبخ خارجي منفصل
موقف سيارة واحد
مفروشة بالكامل - جاهزة للسكن
تشطيبات فاخرة:
صالة مغطاة بخشب الترافرتينو الأنيق
أبواب داخلية من خشب البلوط الصلب
خزائن مطبخ من خشب البلوط
أرضيات باركيه طبيعية في غرف النوم
أرضيات رخامية فاخرة
مزايا الاستثمار:
موقع مرغوب للإيجار
عائد استثماري ممتاز
السعر قابل للتفاوض
معاينة فورية للمشترين الجادين
فرصة مميزة
لا تدوم مثل هذه الفرص في أدما. 
اتصل بنا اليوم لتحديد موعد للمعاينة
81/000760
RS133584 
LU</t>
        </is>
      </c>
    </row>
    <row r="23">
      <c r="A23" t="inlineStr">
        <is>
          <t>Confidence</t>
        </is>
      </c>
      <c r="B23" t="inlineStr">
        <is>
          <t>KI141661</t>
        </is>
      </c>
      <c r="C23" t="inlineStr">
        <is>
          <t>Apartment</t>
        </is>
      </c>
      <c r="D23" t="inlineStr">
        <is>
          <t>Apartment</t>
        </is>
      </c>
      <c r="E23" t="inlineStr">
        <is>
          <t>Sale</t>
        </is>
      </c>
      <c r="F23" s="16" t="inlineStr">
        <is>
          <t>Apartment for Sale/prime location/Near sabis school/ADMA W DAFNAH-KESEROUAN/ادما و دفنه/REF#KI141661</t>
        </is>
      </c>
      <c r="G23" s="17" t="n">
        <v>155000</v>
      </c>
      <c r="H23" t="inlineStr">
        <is>
          <t>USD 155,000</t>
        </is>
      </c>
      <c r="I23" s="18" t="n">
        <v>155</v>
      </c>
      <c r="J23" s="17" t="n">
        <v>1000</v>
      </c>
      <c r="K23" s="19" t="n">
        <v>3</v>
      </c>
      <c r="L23" s="19" t="n">
        <v>2</v>
      </c>
      <c r="M23" s="19" t="n"/>
      <c r="N23" t="inlineStr">
        <is>
          <t>Adma w Dafnah, Keserouan, Lebanon</t>
        </is>
      </c>
      <c r="O23" t="inlineStr">
        <is>
          <t>Ready</t>
        </is>
      </c>
      <c r="Q23" t="inlineStr">
        <is>
          <t>Cash</t>
        </is>
      </c>
      <c r="R23" t="inlineStr">
        <is>
          <t>ahmad ayoubi</t>
        </is>
      </c>
      <c r="S23" t="inlineStr">
        <is>
          <t>+96181000760</t>
        </is>
      </c>
      <c r="T23" t="inlineStr">
        <is>
          <t>2026-10-13</t>
        </is>
      </c>
      <c r="U23" s="18" t="n"/>
      <c r="W23" s="20" t="inlineStr">
        <is>
          <t>Open ↗</t>
        </is>
      </c>
      <c r="X23" s="21" t="inlineStr">
        <is>
          <t>PRICE : 155.000$ + 2.5% COMMISSION
An apartment of 155sqm is for sale exclusively through confidencerealestate in adma, suitable for a family, it consists of :
 Near sabis school prime location
 155sqm
 3 bedrooms
2 bathrooms
 Salon
Dining area
 Wide balcony
 Kitchen
For further information, please do not hesitate to contact us. 
81000760
KI141661 
AD</t>
        </is>
      </c>
    </row>
    <row r="24">
      <c r="A24" t="inlineStr">
        <is>
          <t>OLX</t>
        </is>
      </c>
      <c r="B24" t="inlineStr">
        <is>
          <t>115422122</t>
        </is>
      </c>
      <c r="C24" t="inlineStr">
        <is>
          <t>Apartment</t>
        </is>
      </c>
      <c r="D24" t="inlineStr">
        <is>
          <t>Apartment</t>
        </is>
      </c>
      <c r="E24" t="inlineStr">
        <is>
          <t>Sale</t>
        </is>
      </c>
      <c r="F24" s="16" t="inlineStr">
        <is>
          <t>5 bedroom apartment+600m2 garden+Pvt. POOL Adma ادما، مسبح، حديقة</t>
        </is>
      </c>
      <c r="G24" s="17" t="n">
        <v>1200000</v>
      </c>
      <c r="H24" t="inlineStr">
        <is>
          <t>USD 1,200,000</t>
        </is>
      </c>
      <c r="I24" s="18" t="n">
        <v>1200</v>
      </c>
      <c r="J24" s="17" t="n">
        <v>1000</v>
      </c>
      <c r="K24" s="19" t="n">
        <v>5</v>
      </c>
      <c r="L24" s="19" t="n">
        <v>8</v>
      </c>
      <c r="M24" s="19" t="n"/>
      <c r="N24" t="inlineStr">
        <is>
          <t>Adma w Dafnah, Keserouan, Lebanon</t>
        </is>
      </c>
      <c r="O24" t="inlineStr">
        <is>
          <t>Ready to move in</t>
        </is>
      </c>
      <c r="Q24" t="inlineStr">
        <is>
          <t>Cash</t>
        </is>
      </c>
      <c r="R24" t="inlineStr">
        <is>
          <t>Isold real estate</t>
        </is>
      </c>
      <c r="T24" t="inlineStr">
        <is>
          <t>2026-09-30</t>
        </is>
      </c>
      <c r="U24" s="18" t="n"/>
      <c r="W24" s="20" t="inlineStr">
        <is>
          <t>Open ↗</t>
        </is>
      </c>
      <c r="X24" s="21" t="inlineStr">
        <is>
          <t>Ref (JZ10. A. 159)
A decorated 600 m2 ground floor apartmentwith 600m2 garden&amp;terrace+ private pool having an open mountain/sea view for sale in Adma
شقة في الطابق الأرضي مكونة من 5 غرف نوم بمساحة 600 متر مربع حديقة / تراس وتستفيد من مسبح خاص للبيع في أدما بالإضافة إلى إطلالة غير محجوبة على البحر
This property consists of the below:
5 bedrooms (2 master)
8 bathrooms
1 dining room
2 living rooms
1 sitting room
4 parking spots
1 reception
Maid's room + bathroom
Garden&amp;Terrace: 600 sqm
Private Pool
- Features :
*Panoramic Sea View &amp; Mountain View
*Armored entrance
*Concierge
*30 years
*Prime Location
*100% Stone
*Calm Area
*Double Wall
*Double Glass
*Electric Gate
*Chimney
*Central AC
*Heating systems
*Gypsum
*Lighting
*Videophone
*Water Tank 64 m3
*Decorated
*Private Pool
*Storage room
*Driver’s room
*Electric shutters
-Price: 1,200,000$ (cash)(+2.5% brokerage fees)
For more info, kindly contact us on 71 66 55 71 or message us on WhatsApp with your full name and the reference number of the property and we will contact you the soonest. 
I SOLD is a member of the Real Estate Syndicate of Lebanon (REAL)</t>
        </is>
      </c>
    </row>
    <row r="25">
      <c r="A25" t="inlineStr">
        <is>
          <t>OLX</t>
        </is>
      </c>
      <c r="B25" t="inlineStr">
        <is>
          <t>116769910</t>
        </is>
      </c>
      <c r="C25" t="inlineStr">
        <is>
          <t>Apartment</t>
        </is>
      </c>
      <c r="D25" t="inlineStr">
        <is>
          <t>Apartment</t>
        </is>
      </c>
      <c r="E25" t="inlineStr">
        <is>
          <t>Sale</t>
        </is>
      </c>
      <c r="F25" s="16" t="inlineStr">
        <is>
          <t>APARTMENT FOR SALE IN ADMA</t>
        </is>
      </c>
      <c r="G25" s="17" t="n">
        <v>155000</v>
      </c>
      <c r="H25" t="inlineStr">
        <is>
          <t>USD 155,000</t>
        </is>
      </c>
      <c r="I25" s="18" t="n">
        <v>155</v>
      </c>
      <c r="J25" s="17" t="n">
        <v>1000</v>
      </c>
      <c r="K25" s="19" t="n">
        <v>3</v>
      </c>
      <c r="L25" s="19" t="n">
        <v>2</v>
      </c>
      <c r="M25" s="19" t="n"/>
      <c r="N25" t="inlineStr">
        <is>
          <t>Adma w Dafnah, Keserouan, Lebanon</t>
        </is>
      </c>
      <c r="O25" t="inlineStr">
        <is>
          <t>Ready to move in</t>
        </is>
      </c>
      <c r="P25" t="inlineStr">
        <is>
          <t>Unfurnished</t>
        </is>
      </c>
      <c r="Q25" t="inlineStr">
        <is>
          <t>Cash</t>
        </is>
      </c>
      <c r="R25" t="inlineStr">
        <is>
          <t>One Properties</t>
        </is>
      </c>
      <c r="T25" t="inlineStr">
        <is>
          <t>2026-10-02</t>
        </is>
      </c>
      <c r="U25" s="18" t="n"/>
      <c r="W25" s="20" t="inlineStr">
        <is>
          <t>Open ↗</t>
        </is>
      </c>
      <c r="X25" s="21" t="inlineStr">
        <is>
          <t>APARTMENT FOR SALE IN ADMA
SIZE 155 SQM
2ND FLOOR
3 BEDROOMS/ 2 BATHROOMS
PARKING
BALCONY
ELEVATOR
PRICE $155,000 + %2.5 COMMISSION
!!GET THE OPPORTUNITY NOW!!
+961 81 969 582
REF: VF/JS. A170S</t>
        </is>
      </c>
    </row>
    <row r="26">
      <c r="A26" t="inlineStr">
        <is>
          <t>OLX</t>
        </is>
      </c>
      <c r="B26" t="inlineStr">
        <is>
          <t>116894988</t>
        </is>
      </c>
      <c r="C26" t="inlineStr">
        <is>
          <t>Apartment</t>
        </is>
      </c>
      <c r="D26" t="inlineStr">
        <is>
          <t>Apartment</t>
        </is>
      </c>
      <c r="E26" t="inlineStr">
        <is>
          <t>Sale</t>
        </is>
      </c>
      <c r="F26" s="16" t="inlineStr">
        <is>
          <t>Apartments in Admir Adma with payments facilities</t>
        </is>
      </c>
      <c r="G26" s="17" t="n">
        <v>200000</v>
      </c>
      <c r="H26" t="inlineStr">
        <is>
          <t>USD 200,000</t>
        </is>
      </c>
      <c r="I26" s="18" t="n">
        <v>200</v>
      </c>
      <c r="J26" s="17" t="n">
        <v>1000</v>
      </c>
      <c r="K26" s="19" t="n">
        <v>3</v>
      </c>
      <c r="L26" s="19" t="n">
        <v>3</v>
      </c>
      <c r="M26" s="19" t="n"/>
      <c r="N26" t="inlineStr">
        <is>
          <t>Adma w Dafnah, Keserouan, Lebanon</t>
        </is>
      </c>
      <c r="O26" t="inlineStr">
        <is>
          <t>Under Construction</t>
        </is>
      </c>
      <c r="R26" t="inlineStr">
        <is>
          <t>Best Value Real Estate</t>
        </is>
      </c>
      <c r="T26" t="inlineStr">
        <is>
          <t>2026-09-27</t>
        </is>
      </c>
      <c r="U26" s="18" t="n"/>
      <c r="W26" s="20" t="inlineStr">
        <is>
          <t>Open ↗</t>
        </is>
      </c>
      <c r="X26" s="21" t="inlineStr">
        <is>
          <t>Brand New apartments for sale in Admir, Adma with payment facilities up to 3 years. 
size: starting 200m2, with terrace option available 
bedrooms: 3
bathrooms: 3
story: ground floor, 1st level or 2nd level 
price: 1,000$/m2 (DP 30% and instalment over 3 years)
Book your showing on +961 71 855 733.</t>
        </is>
      </c>
    </row>
    <row r="27">
      <c r="A27" t="inlineStr">
        <is>
          <t>OLX</t>
        </is>
      </c>
      <c r="B27" t="inlineStr">
        <is>
          <t>117022481</t>
        </is>
      </c>
      <c r="C27" t="inlineStr">
        <is>
          <t>Apartment</t>
        </is>
      </c>
      <c r="D27" t="inlineStr">
        <is>
          <t>Apartment</t>
        </is>
      </c>
      <c r="E27" t="inlineStr">
        <is>
          <t>Sale</t>
        </is>
      </c>
      <c r="F27" s="16" t="inlineStr">
        <is>
          <t>L19601 Fully Renovated Apartment With Open View For Sale in Adma</t>
        </is>
      </c>
      <c r="G27" s="17" t="n">
        <v>330000</v>
      </c>
      <c r="H27" t="inlineStr">
        <is>
          <t>USD 330,000</t>
        </is>
      </c>
      <c r="I27" s="18" t="n">
        <v>325</v>
      </c>
      <c r="J27" s="17" t="n">
        <v>1015.4</v>
      </c>
      <c r="K27" s="19" t="n">
        <v>3</v>
      </c>
      <c r="L27" s="19" t="n">
        <v>4</v>
      </c>
      <c r="M27" s="19" t="n"/>
      <c r="N27" t="inlineStr">
        <is>
          <t>Adma w Dafnah, Keserouan, Lebanon</t>
        </is>
      </c>
      <c r="O27" t="inlineStr">
        <is>
          <t>Ready to move in</t>
        </is>
      </c>
      <c r="P27" t="inlineStr">
        <is>
          <t>Unfurnished</t>
        </is>
      </c>
      <c r="R27" t="inlineStr">
        <is>
          <t>JSK Real Estate</t>
        </is>
      </c>
      <c r="T27" t="inlineStr">
        <is>
          <t>2026-09-17</t>
        </is>
      </c>
      <c r="U27" s="18" t="n"/>
      <c r="W27" s="20" t="inlineStr">
        <is>
          <t>Open ↗</t>
        </is>
      </c>
      <c r="X27" s="21" t="inlineStr">
        <is>
          <t>Spacious Apartment l Open Sea and Mountain View l Adma
- 325 m2
- 1 Reception
- 3 Bedrooms including one master
- 4 Bathrooms
- Storage unit
- 1 Parking space
Spacious apartment fully renovated with panoramic sea view is available for sale in Adma. It consists of 1 reception, 3 bedrooms including one master bedroom, 4 bathrooms and benefits from one parking space and storage unit.
And flexible 1-year installment plans are available.
To discuss or to arrange a showing, please call or Whatsapp JSK Real Estate on +96170200076</t>
        </is>
      </c>
    </row>
    <row r="28">
      <c r="A28" t="inlineStr">
        <is>
          <t>JSK</t>
        </is>
      </c>
      <c r="B28" t="inlineStr">
        <is>
          <t>L19493</t>
        </is>
      </c>
      <c r="C28" t="inlineStr">
        <is>
          <t>Apartment</t>
        </is>
      </c>
      <c r="D28" t="inlineStr">
        <is>
          <t>Apartment</t>
        </is>
      </c>
      <c r="E28" t="inlineStr">
        <is>
          <t>Sale</t>
        </is>
      </c>
      <c r="F28" s="16" t="inlineStr">
        <is>
          <t>Duplex Apartment With Seaview For Sale in Adma</t>
        </is>
      </c>
      <c r="G28" s="17" t="n">
        <v>320000</v>
      </c>
      <c r="H28" t="inlineStr">
        <is>
          <t>$320,000</t>
        </is>
      </c>
      <c r="I28" s="18" t="n">
        <v>315</v>
      </c>
      <c r="J28" s="17" t="n">
        <v>1015.9</v>
      </c>
      <c r="K28" s="19" t="n">
        <v>4</v>
      </c>
      <c r="L28" s="19" t="n">
        <v>3</v>
      </c>
      <c r="M28" s="19" t="n"/>
      <c r="N28" t="inlineStr">
        <is>
          <t>Adma, Kesrouane, Mount Lebanon</t>
        </is>
      </c>
      <c r="R28" t="inlineStr">
        <is>
          <t>JSK Real Estate</t>
        </is>
      </c>
      <c r="S28" t="inlineStr">
        <is>
          <t>+961 71 81 81 00</t>
        </is>
      </c>
      <c r="U28" s="18" t="n"/>
      <c r="W28" s="20" t="inlineStr">
        <is>
          <t>Open ↗</t>
        </is>
      </c>
      <c r="X28" s="21" t="inlineStr">
        <is>
          <t>Duplex l Spacious | Sea View l Adma
First Floor:
- Spacious living area
- Balcony with full sea view
- Kitchen with balcony
- Maid’s room with bathroom
- 1 Bedroom
- 1 Bathroom
Second Floor:
- Private entrance
- Living area with balcony and full sea view
- Master bedroom with walk-in closet
- 2 Bedrooms
- 1 Bathroom
Additional Features:
- 2 Parking spaces
A 350 sqm duplex apartment is available for sale in Adma. Don't miss this opportunity! Take your showing now!!
To discuss or to arrange a showing, please call or Whatsapp JSK Real Estate on +96170200076</t>
        </is>
      </c>
    </row>
    <row r="29">
      <c r="A29" t="inlineStr">
        <is>
          <t>OLX</t>
        </is>
      </c>
      <c r="B29" t="inlineStr">
        <is>
          <t>116618026</t>
        </is>
      </c>
      <c r="C29" t="inlineStr">
        <is>
          <t>Apartment</t>
        </is>
      </c>
      <c r="D29" t="inlineStr">
        <is>
          <t>Apartment</t>
        </is>
      </c>
      <c r="E29" t="inlineStr">
        <is>
          <t>Sale</t>
        </is>
      </c>
      <c r="F29" s="16" t="inlineStr">
        <is>
          <t>L19493 - Duplex Apartment With Seaview For Sale in Adma</t>
        </is>
      </c>
      <c r="G29" s="17" t="n">
        <v>320000</v>
      </c>
      <c r="H29" t="inlineStr">
        <is>
          <t>USD 320,000</t>
        </is>
      </c>
      <c r="I29" s="18" t="n">
        <v>315</v>
      </c>
      <c r="J29" s="17" t="n">
        <v>1015.9</v>
      </c>
      <c r="K29" s="19" t="n">
        <v>4</v>
      </c>
      <c r="L29" s="19" t="n">
        <v>3</v>
      </c>
      <c r="M29" s="19" t="n"/>
      <c r="N29" t="inlineStr">
        <is>
          <t>Adma w Dafnah, Keserouan, Lebanon</t>
        </is>
      </c>
      <c r="O29" t="inlineStr">
        <is>
          <t>Ready to move in</t>
        </is>
      </c>
      <c r="P29" t="inlineStr">
        <is>
          <t>Unfurnished</t>
        </is>
      </c>
      <c r="R29" t="inlineStr">
        <is>
          <t>JSK Real Estate</t>
        </is>
      </c>
      <c r="T29" t="inlineStr">
        <is>
          <t>2026-09-17</t>
        </is>
      </c>
      <c r="U29" s="18" t="n"/>
      <c r="W29" s="20" t="inlineStr">
        <is>
          <t>Open ↗</t>
        </is>
      </c>
      <c r="X29" s="21" t="inlineStr">
        <is>
          <t>Duplex l Spacious | Sea View l Adma
First Floor:
- Spacious living area
- Balcony with full sea view
- Kitchen with balcony
- Maid’s room with bathroom
- 1 Bedroom
- 1 Bathroom
Second Floor:
- Private entrance
- Living area with balcony and full sea view
- Master bedroom with walk-in closet
- 2 Bedrooms
- 1 Bathroom
Additional Features:
- 2 Parking spaces
A 350 sqm duplex apartment is available for sale in Adma. Don't miss this opportunity! Take your showing now!!
To discuss or to arrange a showing, please call or Whatsapp JSK Real Estate on +96170200076</t>
        </is>
      </c>
    </row>
    <row r="30">
      <c r="A30" t="inlineStr">
        <is>
          <t>OLX</t>
        </is>
      </c>
      <c r="B30" t="inlineStr">
        <is>
          <t>116349488</t>
        </is>
      </c>
      <c r="C30" t="inlineStr">
        <is>
          <t>Apartment</t>
        </is>
      </c>
      <c r="D30" t="inlineStr">
        <is>
          <t>Apartment</t>
        </is>
      </c>
      <c r="E30" t="inlineStr">
        <is>
          <t>Sale</t>
        </is>
      </c>
      <c r="F30" s="16" t="inlineStr">
        <is>
          <t>APARTMENT FOR SALE IN ADMA - شقة للبيع في أدما - CPKMT71</t>
        </is>
      </c>
      <c r="G30" s="17" t="n">
        <v>450000</v>
      </c>
      <c r="H30" t="inlineStr">
        <is>
          <t>USD 450,000</t>
        </is>
      </c>
      <c r="I30" s="18" t="n">
        <v>434</v>
      </c>
      <c r="J30" s="17" t="n">
        <v>1036.9</v>
      </c>
      <c r="K30" s="19" t="n">
        <v>3</v>
      </c>
      <c r="L30" s="19" t="n">
        <v>4</v>
      </c>
      <c r="M30" s="19" t="n"/>
      <c r="N30" t="inlineStr">
        <is>
          <t>Adma w Dafnah, Keserouan, Lebanon</t>
        </is>
      </c>
      <c r="O30" t="inlineStr">
        <is>
          <t>Ready to move in</t>
        </is>
      </c>
      <c r="P30" t="inlineStr">
        <is>
          <t>Unfurnished</t>
        </is>
      </c>
      <c r="Q30" t="inlineStr">
        <is>
          <t>Cash</t>
        </is>
      </c>
      <c r="R30" t="inlineStr">
        <is>
          <t>C-Properties</t>
        </is>
      </c>
      <c r="T30" t="inlineStr">
        <is>
          <t>2026-09-28</t>
        </is>
      </c>
      <c r="U30" s="18" t="n"/>
      <c r="W30" s="20" t="inlineStr">
        <is>
          <t>Open ↗</t>
        </is>
      </c>
      <c r="X30" s="21" t="inlineStr">
        <is>
          <t>C Properties is pleased to offer you this 434 sqm  , high-floor lateral apartment with a commanding uninterrupted view, catching the skyline and its beautiful sunset. 
This property is ready to move in. 
	Superbly priced with amazing incentives
	1 Master bedroom
	2 Regular Bedrooms
	4 bathrooms
	Living Room
	Fully Fitted Kitchen 
	Maid's Room with bathroom
	New-build condition
	A formidable  garden 70 sqm 
	Marble Flooring 
	Storage Room
	Basement car park (2 spaces)
This cracking bargain will soon be gone in the blink of an eye to sharp, well-informed investors that would recognize an undeniably good deal. 
Do not hesitate to call us and schedule a viewing.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 
Contact Us Today
Do not hesitate to reach out and schedule a private viewing of this exceptional property. We look forward to assisting you on your real estate journey.</t>
        </is>
      </c>
    </row>
    <row r="31">
      <c r="A31" t="inlineStr">
        <is>
          <t>Confidence</t>
        </is>
      </c>
      <c r="B31" t="inlineStr">
        <is>
          <t>BT133619</t>
        </is>
      </c>
      <c r="C31" t="inlineStr">
        <is>
          <t>Apartment</t>
        </is>
      </c>
      <c r="D31" t="inlineStr">
        <is>
          <t>Apartment</t>
        </is>
      </c>
      <c r="E31" t="inlineStr">
        <is>
          <t>Sale</t>
        </is>
      </c>
      <c r="F31" s="16" t="inlineStr">
        <is>
          <t>Fully renovated, 2 balconies, Adma w Dafnah/ادما REF#BT133619</t>
        </is>
      </c>
      <c r="G31" s="17" t="n">
        <v>190000</v>
      </c>
      <c r="H31" t="inlineStr">
        <is>
          <t>USD 190,000</t>
        </is>
      </c>
      <c r="I31" s="18" t="n">
        <v>180</v>
      </c>
      <c r="J31" s="17" t="n">
        <v>1055.6</v>
      </c>
      <c r="K31" s="19" t="n">
        <v>3</v>
      </c>
      <c r="L31" s="19" t="n">
        <v>2</v>
      </c>
      <c r="M31" s="19" t="n"/>
      <c r="N31" t="inlineStr">
        <is>
          <t>Adma w Dafnah, Keserouan, Lebanon</t>
        </is>
      </c>
      <c r="O31" t="inlineStr">
        <is>
          <t>Ready</t>
        </is>
      </c>
      <c r="Q31" t="inlineStr">
        <is>
          <t>Cash</t>
        </is>
      </c>
      <c r="R31" t="inlineStr">
        <is>
          <t>RITA ATALLAH</t>
        </is>
      </c>
      <c r="S31" t="inlineStr">
        <is>
          <t>+96181000760</t>
        </is>
      </c>
      <c r="T31" t="inlineStr">
        <is>
          <t>2026-08-10</t>
        </is>
      </c>
      <c r="U31" s="18" t="n">
        <v>9</v>
      </c>
      <c r="W31" s="20" t="inlineStr">
        <is>
          <t>Open ↗</t>
        </is>
      </c>
      <c r="X31" s="21" t="inlineStr">
        <is>
          <t>PRICE : 190,000$ + 2.5% COMISSION
An apartment of 180sqm located in adma , is for sale with confidence
real estate, suitable for a family as it consists of:
. 180sqm
. Salon
. Dining area
. Living room
. 3 bedrooms
. 2 bathrooms
. 2 balconies
. 1 kitchen
. Laundry room
FOR FURTHER INFORMATION, PLEASE DO NOT HESITATE TO CONTACT US ON:
81/000760
 BT133619 
‎شقة بمساحة 180 متر مربع تقع في ادما،
معروضة للبيع عبر شركة كنفيدنس
العقارية، وهي مناسبة للعائلات حيث
تتكون من:
180متر مربع
. صالون
. منطقة لتناول الطعام
. 3 غرف نوم
2  حمامات
.  مطبخ
. غرفة الغسيل
. غرفة جلوس
‎• شرفة 2
‎السعر: 190,000$ + 2.5% عمولة
‎للمزيد من المعلومات، لا تترددوا في
الاتصال بنا على: 81/000760
BT133619 
RO</t>
        </is>
      </c>
    </row>
    <row r="32">
      <c r="A32" t="inlineStr">
        <is>
          <t>JSK</t>
        </is>
      </c>
      <c r="B32" t="inlineStr">
        <is>
          <t>L13867</t>
        </is>
      </c>
      <c r="C32" t="inlineStr">
        <is>
          <t>Apartment</t>
        </is>
      </c>
      <c r="D32" t="inlineStr">
        <is>
          <t>Apartment</t>
        </is>
      </c>
      <c r="E32" t="inlineStr">
        <is>
          <t>Sale</t>
        </is>
      </c>
      <c r="F32" s="16" t="inlineStr">
        <is>
          <t>Brand New Apartment With View for Sale in a Gated community in Adma</t>
        </is>
      </c>
      <c r="G32" s="17" t="n">
        <v>170000</v>
      </c>
      <c r="H32" t="inlineStr">
        <is>
          <t>$170,000</t>
        </is>
      </c>
      <c r="I32" s="18" t="n">
        <v>160</v>
      </c>
      <c r="J32" s="17" t="n">
        <v>1062.5</v>
      </c>
      <c r="K32" s="19" t="n">
        <v>3</v>
      </c>
      <c r="L32" s="19" t="n">
        <v>3</v>
      </c>
      <c r="M32" s="19" t="n"/>
      <c r="N32" t="inlineStr">
        <is>
          <t>Adma, Kesrouane, Mount Lebanon</t>
        </is>
      </c>
      <c r="R32" t="inlineStr">
        <is>
          <t>JSK Real Estate</t>
        </is>
      </c>
      <c r="S32" t="inlineStr">
        <is>
          <t>+961 71 81 81 00</t>
        </is>
      </c>
      <c r="U32" s="18" t="n"/>
      <c r="W32" s="20" t="inlineStr">
        <is>
          <t>Open ↗</t>
        </is>
      </c>
      <c r="X32" s="21" t="inlineStr">
        <is>
          <t>Brand new apartment is available for sale in a well-known gated community project in a prime location in Adma. It benefits from common swimming pool and open sea and mountain view.  This apartment consists of a reception area, 3 bedrooms including 1 master bedroom, 3 bathrooms, and has 2 parking spaces.</t>
        </is>
      </c>
    </row>
    <row r="33">
      <c r="A33" t="inlineStr">
        <is>
          <t>OLX</t>
        </is>
      </c>
      <c r="B33" t="inlineStr">
        <is>
          <t>116797840</t>
        </is>
      </c>
      <c r="C33" t="inlineStr">
        <is>
          <t>Apartment</t>
        </is>
      </c>
      <c r="D33" t="inlineStr">
        <is>
          <t>Apartment</t>
        </is>
      </c>
      <c r="E33" t="inlineStr">
        <is>
          <t>Sale</t>
        </is>
      </c>
      <c r="F33" s="16" t="inlineStr">
        <is>
          <t>215 SQM Prime Location Apartment in Adma, Keserwan</t>
        </is>
      </c>
      <c r="G33" s="17" t="n">
        <v>230000</v>
      </c>
      <c r="H33" t="inlineStr">
        <is>
          <t>USD 230,000</t>
        </is>
      </c>
      <c r="I33" s="18" t="n">
        <v>215</v>
      </c>
      <c r="J33" s="17" t="n">
        <v>1069.8</v>
      </c>
      <c r="K33" s="19" t="n">
        <v>3</v>
      </c>
      <c r="L33" s="19" t="n">
        <v>3</v>
      </c>
      <c r="M33" s="19" t="n"/>
      <c r="N33" t="inlineStr">
        <is>
          <t>Adma w Dafnah, Keserouan, Lebanon</t>
        </is>
      </c>
      <c r="O33" t="inlineStr">
        <is>
          <t>Ready to move in</t>
        </is>
      </c>
      <c r="P33" t="inlineStr">
        <is>
          <t>Unfurnished</t>
        </is>
      </c>
      <c r="Q33" t="inlineStr">
        <is>
          <t>Cash</t>
        </is>
      </c>
      <c r="R33" t="inlineStr">
        <is>
          <t>Golden Land Real estate</t>
        </is>
      </c>
      <c r="T33" t="inlineStr">
        <is>
          <t>2026-09-14</t>
        </is>
      </c>
      <c r="U33" s="18" t="n"/>
      <c r="W33" s="20" t="inlineStr">
        <is>
          <t>Open ↗</t>
        </is>
      </c>
      <c r="X33" s="21" t="inlineStr">
        <is>
          <t>Prime Location Apartment in Adma, Keserwan 
. Reference Number: 226133
. Size: 215 SQM
. 3 Bedrooms 
. 3 Bathrooms
. Dining Room
. Living Room
. Sitting room
. Maid room+ Bathroom
. Kitchen
. 2 Balconies
. 2 parking Spots 
. Heating system
. AC Available
. Cave
. Security
. Elevator 24/7
Price: USD 230,000+ 2.5% commission fees
Feel Free to ask for further information</t>
        </is>
      </c>
    </row>
    <row r="34">
      <c r="A34" t="inlineStr">
        <is>
          <t>OLX</t>
        </is>
      </c>
      <c r="B34" t="inlineStr">
        <is>
          <t>116847466</t>
        </is>
      </c>
      <c r="C34" t="inlineStr">
        <is>
          <t>Apartment</t>
        </is>
      </c>
      <c r="D34" t="inlineStr">
        <is>
          <t>Apartment</t>
        </is>
      </c>
      <c r="E34" t="inlineStr">
        <is>
          <t>Sale</t>
        </is>
      </c>
      <c r="F34" s="16" t="inlineStr">
        <is>
          <t>RWK249TJ - Beautiful Apartment for Sale in Adma with Partial Sea View!</t>
        </is>
      </c>
      <c r="G34" s="17" t="n">
        <v>230000</v>
      </c>
      <c r="H34" t="inlineStr">
        <is>
          <t>USD 230,000</t>
        </is>
      </c>
      <c r="I34" s="18" t="n">
        <v>215</v>
      </c>
      <c r="J34" s="17" t="n">
        <v>1069.8</v>
      </c>
      <c r="K34" s="19" t="n">
        <v>3</v>
      </c>
      <c r="L34" s="19" t="n">
        <v>3</v>
      </c>
      <c r="M34" s="19" t="n"/>
      <c r="N34" t="inlineStr">
        <is>
          <t>Adma w Dafnah, Keserouan, Lebanon</t>
        </is>
      </c>
      <c r="O34" t="inlineStr">
        <is>
          <t>Ready to move in</t>
        </is>
      </c>
      <c r="Q34" t="inlineStr">
        <is>
          <t>Cash</t>
        </is>
      </c>
      <c r="R34" t="inlineStr">
        <is>
          <t>Raywhite Regional</t>
        </is>
      </c>
      <c r="T34" t="inlineStr">
        <is>
          <t>2026-09-23</t>
        </is>
      </c>
      <c r="U34" s="18" t="n"/>
      <c r="W34" s="20" t="inlineStr">
        <is>
          <t>Open ↗</t>
        </is>
      </c>
      <c r="X34" s="21" t="inlineStr">
        <is>
          <t>Beautiful Apartment for Sale in Adma with Partial Sea View!
Size: 215 SQM
3 Bedrooms
3 Bathrooms
Salon and Dining Room
One Separate Living Room
Kitchen Provision Installed 
2 Balconies 
2 Parking spots
Two Minute From The Highway
Close To All Amenities 
Prime Location 
Calm Area
AC Provision Installed 
Heating Provision Installed  
Storage room 
Apartment located on the Ground Floor of a 5 Floors Building
Price: 230 000$ + 2.5% commission fees
Reference: RWK249/TJ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5">
      <c r="A35" t="inlineStr">
        <is>
          <t>Confidence</t>
        </is>
      </c>
      <c r="B35" t="inlineStr">
        <is>
          <t>BJ140021</t>
        </is>
      </c>
      <c r="C35" t="inlineStr">
        <is>
          <t>Apartment</t>
        </is>
      </c>
      <c r="D35" t="inlineStr">
        <is>
          <t>Apartment</t>
        </is>
      </c>
      <c r="E35" t="inlineStr">
        <is>
          <t>Sale</t>
        </is>
      </c>
      <c r="F35" s="16" t="inlineStr">
        <is>
          <t>SEA VIEW/prime AND prestigious location in Adma,KESEROUAN/أدما/ REF#BJ140021 !</t>
        </is>
      </c>
      <c r="G35" s="17" t="n">
        <v>420000</v>
      </c>
      <c r="H35" t="inlineStr">
        <is>
          <t>USD 420,000</t>
        </is>
      </c>
      <c r="I35" s="18" t="n">
        <v>390</v>
      </c>
      <c r="J35" s="17" t="n">
        <v>1076.9</v>
      </c>
      <c r="K35" s="19" t="n">
        <v>4</v>
      </c>
      <c r="L35" s="19" t="n">
        <v>5</v>
      </c>
      <c r="M35" s="19" t="n"/>
      <c r="N35" t="inlineStr">
        <is>
          <t>Adma w Dafnah, Keserouan, Lebanon</t>
        </is>
      </c>
      <c r="O35" t="inlineStr">
        <is>
          <t>Ready</t>
        </is>
      </c>
      <c r="Q35" t="inlineStr">
        <is>
          <t>Cash</t>
        </is>
      </c>
      <c r="R35" t="inlineStr">
        <is>
          <t>RAFCA SALEH</t>
        </is>
      </c>
      <c r="S35" t="inlineStr">
        <is>
          <t>+96181000760</t>
        </is>
      </c>
      <c r="T35" t="inlineStr">
        <is>
          <t>2026-08-31</t>
        </is>
      </c>
      <c r="U35" s="18" t="n">
        <v>1</v>
      </c>
      <c r="W35" s="20" t="inlineStr">
        <is>
          <t>Open ↗</t>
        </is>
      </c>
      <c r="X35" s="21" t="inlineStr">
        <is>
          <t>Price 420000$ + 2.5% commission 
 A Spacious 390 SQM and elegant apartment in a prestigious prime location in Adma, offering beautiful sea views and generous living spaces. A perfect opportunity for those looking for comfort, privacy, and a premium location.
It consists of :
 4 bedrooms ( including 2 master bedrooms )
5 bathrooms 
2 Salons 
Dining room 
Tv room 
Kitchen 
60sqm terrace 
Balconies 
2 underground parking spots
Storage space +Kitchenette 
Sea view 
For more information, do not hesitate to contact us at 81000760 
BJ140021 
 شقة فسيحة وأنيقة بمساحة 390 مترًا مربعًا في موقع متميز مرموق في أدما، وتوفر إطلالات جميلة على البحر ومساحات معيشة واسعة. فرصة مثالية لمن يبحثون عن الراحة والخصوصية والموقع المتميز. 
تتكون من :
 4 غرف نوم 
2 غرف نوم رئيسية 
5 حمامات 
2 صالون 
غرفة الطعام 
غرفة تلفزيون 
مطبخ 
تراس 60 متر مربع 
شرفات 
2 موقف سيارات تحت الأرض 
مساحة تخزين + مطبخ صغير 
إطلالة على البحر 
السعر 420000$ + عمولة 2.5% 
لمزيد من المعلومات لا تترددوا في الاتصال بنا على 81000760 
BJ140021 
R</t>
        </is>
      </c>
    </row>
    <row r="36">
      <c r="A36" t="inlineStr">
        <is>
          <t>JSK</t>
        </is>
      </c>
      <c r="B36" t="inlineStr">
        <is>
          <t>L22571</t>
        </is>
      </c>
      <c r="C36" t="inlineStr">
        <is>
          <t>Apartment</t>
        </is>
      </c>
      <c r="D36" t="inlineStr">
        <is>
          <t>Apartment</t>
        </is>
      </c>
      <c r="E36" t="inlineStr">
        <is>
          <t>Sale</t>
        </is>
      </c>
      <c r="F36" s="16" t="inlineStr">
        <is>
          <t>3-Bedroom Apartment For Sale in a Gated Community In Adma</t>
        </is>
      </c>
      <c r="G36" s="17" t="n">
        <v>190000</v>
      </c>
      <c r="H36" t="inlineStr">
        <is>
          <t>$190,000</t>
        </is>
      </c>
      <c r="I36" s="18" t="n">
        <v>175</v>
      </c>
      <c r="J36" s="17" t="n">
        <v>1085.7</v>
      </c>
      <c r="K36" s="19" t="n">
        <v>3</v>
      </c>
      <c r="L36" s="19" t="n">
        <v>4</v>
      </c>
      <c r="M36" s="19" t="n"/>
      <c r="N36" t="inlineStr">
        <is>
          <t>Adma, Kesrouane, Mount Lebanon</t>
        </is>
      </c>
      <c r="R36" t="inlineStr">
        <is>
          <t>JSK Real Estate</t>
        </is>
      </c>
      <c r="S36" t="inlineStr">
        <is>
          <t>+961 71 81 81 00</t>
        </is>
      </c>
      <c r="U36" s="18" t="n"/>
      <c r="W36" s="20" t="inlineStr">
        <is>
          <t>Open ↗</t>
        </is>
      </c>
      <c r="X36" s="21" t="inlineStr">
        <is>
          <t>Gated Community l Great View l Pool l Adma
- 175 m2 
- 1 Reception
- 1 Living Room
- Dining Area
- Kitchen
- 3 Bedrooms including 1 Master
- 4 Bathrooms
- Helper Room
- Balconies
- Shared Pool
- 1 Storage Unit
- 2 Underground Parking Spaces
175 square meter apartment with open sea and mountain view is available for sale in a gated community in Adma.
It consists of 1 reception, 1 living room, 1 dining room, kitchen, 3 bedrooms including 1 master, 4 bathrooms and a helper room. 
It benefits from balconies, storage unit, shared pool and 2 underground parking spaces.
To discuss or to arrange a showing, please call or WhatsApp JSK Real Estate on +96171818100</t>
        </is>
      </c>
    </row>
    <row r="37">
      <c r="A37" t="inlineStr">
        <is>
          <t>OLX</t>
        </is>
      </c>
      <c r="B37" t="inlineStr">
        <is>
          <t>116806256</t>
        </is>
      </c>
      <c r="C37" t="inlineStr">
        <is>
          <t>Apartment</t>
        </is>
      </c>
      <c r="D37" t="inlineStr">
        <is>
          <t>Apartment</t>
        </is>
      </c>
      <c r="E37" t="inlineStr">
        <is>
          <t>Sale</t>
        </is>
      </c>
      <c r="F37" s="16" t="inlineStr">
        <is>
          <t>apartment for sale 210m / شقة في ادما للبيع ٢١٠متر</t>
        </is>
      </c>
      <c r="G37" s="17" t="n">
        <v>230000</v>
      </c>
      <c r="H37" t="inlineStr">
        <is>
          <t>USD 230,000</t>
        </is>
      </c>
      <c r="I37" s="18" t="n">
        <v>210</v>
      </c>
      <c r="J37" s="17" t="n">
        <v>1095.2</v>
      </c>
      <c r="K37" s="19" t="n">
        <v>4</v>
      </c>
      <c r="L37" s="19" t="n">
        <v>4</v>
      </c>
      <c r="M37" s="19" t="n"/>
      <c r="N37" t="inlineStr">
        <is>
          <t>Adma w Dafnah, Keserouan, Lebanon</t>
        </is>
      </c>
      <c r="O37" t="inlineStr">
        <is>
          <t>Ready to move in</t>
        </is>
      </c>
      <c r="P37" t="inlineStr">
        <is>
          <t>Unfurnished</t>
        </is>
      </c>
      <c r="Q37" t="inlineStr">
        <is>
          <t>Cash</t>
        </is>
      </c>
      <c r="R37" t="inlineStr">
        <is>
          <t>JURASCO Real Estate</t>
        </is>
      </c>
      <c r="T37" t="inlineStr">
        <is>
          <t>2026-09-21</t>
        </is>
      </c>
      <c r="U37" s="18" t="n"/>
      <c r="W37" s="20" t="inlineStr">
        <is>
          <t>Open ↗</t>
        </is>
      </c>
      <c r="X37" s="21" t="inlineStr">
        <is>
          <t>Apartment for sale in adma area 210m with partial sea view 
4 bedrooms 
3 bathrooms
Maid’s room  
Kitchen 
Living and dining area 
Storage room 
2 underground parking 
Price 230’000$ cash payment + 2.5% commission fees 
For your inquiries call 03454575
شقة للبيع في منطقة أدما بمساحة 210م² مع إطلالة جزئية على البحر
	•	4 غرف نوم
	•	3 حمامات
	•	غرفة عاملة
	•	مطبخ
	•	صالون وسفرة
	•	غرفة تخزين
	•	موقفان سيارات تحت الأرض
السعر: 230,000$ نقداً + 2.5% عمولة
للاستفسار الاتصال على: 03454575</t>
        </is>
      </c>
    </row>
    <row r="38">
      <c r="A38" t="inlineStr">
        <is>
          <t>Confidence</t>
        </is>
      </c>
      <c r="B38" t="inlineStr">
        <is>
          <t>YE135853</t>
        </is>
      </c>
      <c r="C38" t="inlineStr">
        <is>
          <t>Apartment</t>
        </is>
      </c>
      <c r="D38" t="inlineStr">
        <is>
          <t>Apartment</t>
        </is>
      </c>
      <c r="E38" t="inlineStr">
        <is>
          <t>Sale</t>
        </is>
      </c>
      <c r="F38" s="16" t="inlineStr">
        <is>
          <t>Comfortable living, Adma w Dafnah, Keserouan/ادما REF#YE135853</t>
        </is>
      </c>
      <c r="G38" s="17" t="n">
        <v>285000</v>
      </c>
      <c r="H38" t="inlineStr">
        <is>
          <t>USD 285,000</t>
        </is>
      </c>
      <c r="I38" s="18" t="n">
        <v>260</v>
      </c>
      <c r="J38" s="17" t="n">
        <v>1096.2</v>
      </c>
      <c r="K38" s="19" t="n">
        <v>3</v>
      </c>
      <c r="L38" s="19" t="n">
        <v>4</v>
      </c>
      <c r="M38" s="19" t="n">
        <v>1</v>
      </c>
      <c r="N38" t="inlineStr">
        <is>
          <t>Adma w Dafnah, Keserouan, Lebanon</t>
        </is>
      </c>
      <c r="O38" t="inlineStr">
        <is>
          <t>Ready</t>
        </is>
      </c>
      <c r="Q38" t="inlineStr">
        <is>
          <t>Cash</t>
        </is>
      </c>
      <c r="R38" t="inlineStr">
        <is>
          <t>HASSAN DELBANI</t>
        </is>
      </c>
      <c r="S38" t="inlineStr">
        <is>
          <t>+96181000760</t>
        </is>
      </c>
      <c r="T38" t="inlineStr">
        <is>
          <t>2026-05-05</t>
        </is>
      </c>
      <c r="U38" s="18" t="n">
        <v>7</v>
      </c>
      <c r="W38" s="20" t="inlineStr">
        <is>
          <t>Open ↗</t>
        </is>
      </c>
      <c r="X38" s="21" t="inlineStr">
        <is>
          <t>Apartment for Sale in Adma
This apartment offers 205 sqm of indoor space with an additional 155 sqm terrace. It includes 3 bedrooms, one of them a master, along with a large salon and comfortable living and dining areas.
Located in a well-maintained building in a central area of Adma, close to main roads and daily amenities.
3 bedrooms (including 1 master)
4 bathrooms
Maid’s room
Kitchen
Underground parking
Price:285 000$+2.5 commission 
For more information call us at:71/000 750 
YE135853 
توفر هذه الشقة مساحة داخلية تبلغ 205 أمتار مربعة، بالإضافة إلى تراس بمساحة 155 مترًا مربعًا. تضم الشقة 3 غرف نوم، إحداها غرفة نوم رئيسية، إلى جانب صالون واسع وغرفتي معيشة وطعام مريحتين. تقع الشقة في مبنى مُصان جيدًا في منطقة مركزية في أدما، بالقرب من الطرق الرئيسية والخدمات اليومية.
3 غرف نوم (بما في ذلك غرفة نوم رئيسية) 4 حمامات غرفة للخادمة مطبخ موقف سيارات تحت الأرض
السعر: 285,000 دولار أمريكي + 2.5 عمولة
للمزيد من المعلومات، يرجى الاتصال بنا على الرقم: 71000750
YE135853 
LU</t>
        </is>
      </c>
    </row>
    <row r="39">
      <c r="A39" t="inlineStr">
        <is>
          <t>Confidence</t>
        </is>
      </c>
      <c r="B39" t="inlineStr">
        <is>
          <t>YE130717</t>
        </is>
      </c>
      <c r="C39" t="inlineStr">
        <is>
          <t>Apartment</t>
        </is>
      </c>
      <c r="D39" t="inlineStr">
        <is>
          <t>Apartment</t>
        </is>
      </c>
      <c r="E39" t="inlineStr">
        <is>
          <t>Sale</t>
        </is>
      </c>
      <c r="F39" s="16" t="inlineStr">
        <is>
          <t>Prime location, terrace, great view, keserwan, adma/أدما REF#YE130717</t>
        </is>
      </c>
      <c r="G39" s="17" t="n">
        <v>550000</v>
      </c>
      <c r="H39" t="inlineStr">
        <is>
          <t>USD 550,000</t>
        </is>
      </c>
      <c r="I39" s="18" t="n">
        <v>500</v>
      </c>
      <c r="J39" s="17" t="n">
        <v>1100</v>
      </c>
      <c r="K39" s="19" t="n">
        <v>4</v>
      </c>
      <c r="L39" s="19" t="n">
        <v>5</v>
      </c>
      <c r="M39" s="19" t="n"/>
      <c r="N39" t="inlineStr">
        <is>
          <t>Adma w Dafnah, Keserouan, Lebanon</t>
        </is>
      </c>
      <c r="O39" t="inlineStr">
        <is>
          <t>Ready</t>
        </is>
      </c>
      <c r="Q39" t="inlineStr">
        <is>
          <t>Cash</t>
        </is>
      </c>
      <c r="R39" t="inlineStr">
        <is>
          <t>RODRIGUE SAADE</t>
        </is>
      </c>
      <c r="S39" t="inlineStr">
        <is>
          <t>+96181000760</t>
        </is>
      </c>
      <c r="T39" t="inlineStr">
        <is>
          <t>2025-12-26</t>
        </is>
      </c>
      <c r="U39" s="18" t="n">
        <v>3</v>
      </c>
      <c r="W39" s="20" t="inlineStr">
        <is>
          <t>Open ↗</t>
        </is>
      </c>
      <c r="X39" s="21" t="inlineStr">
        <is>
          <t>شقة فاخرة للبيع في أدما_تطل على البحر _تراس وحديقة 
تَخطِيط:
4 غرف نوم رئيسية واسعة
صالون ضخم
مطبخ حديث
مناطق تناول الطعام والمعيشة
الميزات الخارجية:
تراس كبير (500 متر مربع)
حديقة ضخمة
من الممكن بناء بركة
إطلالة بانورامية على الجبل والبحر 
غرف إضافية:
غرفة خادمة
غرفة السائق
غرفة تخزين
غرفة ميكانيكية 
أبرز النقاط:
موقع متميز للغاية
مثالية للمعيشة الفاخرة والخصوصية
منظر استثنائي وحي من الدرجة الأولى
السعر: 550,000$ + 2.5 عمولة 
لمزيد من المعلومات اتصل بنا على: 71/000750
 YE130717
Luxurious Apartment for sale in Adma_ sea view _terrace &amp; garden 
Layout:
4 spacious master bedrooms
Huge salon
Modern kitchen
Dining and living areas
Outdoor Features:
Large terrace(500 sqm )
Huge garden
Possible to build a pool
Unobstructed panoramic mountain and sea view 
Additional Rooms:
Maid’s room
Driver’s room
Storage room
Mechanical room 
Highlights:
Ultra-prime location
Ideal for luxury living and privacy
Exceptional view and top-tier neighborhood
Price: 550 000$ +2.5 commission 
For more information call us at: 71/000750
YE130717
RO</t>
        </is>
      </c>
    </row>
    <row r="40">
      <c r="A40" t="inlineStr">
        <is>
          <t>JSK</t>
        </is>
      </c>
      <c r="B40" t="inlineStr">
        <is>
          <t>L10387</t>
        </is>
      </c>
      <c r="C40" t="inlineStr">
        <is>
          <t>Apartment</t>
        </is>
      </c>
      <c r="D40" t="inlineStr">
        <is>
          <t>Apartment</t>
        </is>
      </c>
      <c r="E40" t="inlineStr">
        <is>
          <t>Sale</t>
        </is>
      </c>
      <c r="F40" s="16" t="inlineStr">
        <is>
          <t>4-Bedroom Well Decorated Apartment with Partial Sea View for Sale in Adma</t>
        </is>
      </c>
      <c r="G40" s="17" t="n">
        <v>330000</v>
      </c>
      <c r="H40" t="inlineStr">
        <is>
          <t>$330,000</t>
        </is>
      </c>
      <c r="I40" s="18" t="n">
        <v>300</v>
      </c>
      <c r="J40" s="17" t="n">
        <v>1100</v>
      </c>
      <c r="K40" s="19" t="n">
        <v>4</v>
      </c>
      <c r="L40" s="19" t="n">
        <v>4</v>
      </c>
      <c r="M40" s="19" t="n"/>
      <c r="N40" t="inlineStr">
        <is>
          <t>Adma, Kesrouane, Mount Lebanon</t>
        </is>
      </c>
      <c r="R40" t="inlineStr">
        <is>
          <t>JSK Real Estate</t>
        </is>
      </c>
      <c r="S40" t="inlineStr">
        <is>
          <t>+961 71 81 81 00</t>
        </is>
      </c>
      <c r="U40" s="18" t="n"/>
      <c r="W40" s="20" t="inlineStr">
        <is>
          <t>Open ↗</t>
        </is>
      </c>
      <c r="X40"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sale in Adma with partial sea view.
It consists of 1 reception, 4 bedrooms (2 of them are master), 4 bathrooms, helper's room and benefits from covered 2 parking spaces.
To discuss or to arrange a showing, please call or Whatsapp JSK Real Estate on +96171818100</t>
        </is>
      </c>
    </row>
    <row r="41">
      <c r="A41" t="inlineStr">
        <is>
          <t>OLX</t>
        </is>
      </c>
      <c r="B41" t="inlineStr">
        <is>
          <t>116857387</t>
        </is>
      </c>
      <c r="C41" t="inlineStr">
        <is>
          <t>Apartment</t>
        </is>
      </c>
      <c r="D41" t="inlineStr">
        <is>
          <t>Apartment</t>
        </is>
      </c>
      <c r="E41" t="inlineStr">
        <is>
          <t>Sale</t>
        </is>
      </c>
      <c r="F41" s="16" t="inlineStr">
        <is>
          <t>Apartment for sale in Adma شقة للبيع في ادما</t>
        </is>
      </c>
      <c r="G41" s="17" t="n">
        <v>198000</v>
      </c>
      <c r="H41" t="inlineStr">
        <is>
          <t>USD 198,000</t>
        </is>
      </c>
      <c r="I41" s="18" t="n">
        <v>180</v>
      </c>
      <c r="J41" s="17" t="n">
        <v>1100</v>
      </c>
      <c r="K41" s="19" t="n">
        <v>3</v>
      </c>
      <c r="L41" s="19" t="n">
        <v>2</v>
      </c>
      <c r="M41" s="19" t="n"/>
      <c r="N41" t="inlineStr">
        <is>
          <t>Adma w Dafnah, Keserouan, Lebanon</t>
        </is>
      </c>
      <c r="O41" t="inlineStr">
        <is>
          <t>Ready to move in</t>
        </is>
      </c>
      <c r="P41" t="inlineStr">
        <is>
          <t>Unfurnished</t>
        </is>
      </c>
      <c r="Q41" t="inlineStr">
        <is>
          <t>Cash</t>
        </is>
      </c>
      <c r="R41" t="inlineStr">
        <is>
          <t>MM Group</t>
        </is>
      </c>
      <c r="T41" t="inlineStr">
        <is>
          <t>2026-09-21</t>
        </is>
      </c>
      <c r="U41" s="18" t="n"/>
      <c r="W41" s="20" t="inlineStr">
        <is>
          <t>Open ↗</t>
        </is>
      </c>
      <c r="X41" s="21" t="inlineStr">
        <is>
          <t>Reference- A-4368
Property For- Sale
Property Type- Apartment
Location- Adma
Floor- G. F
Size- 180 m2
Bedrooms- 3
Bathrooms- 2
Parking spots near the building
Specs-
-dinning room
-living room
-balconies: 2
-laundry room
-fully renovated
-prime location
-super calm area
Furnished- no
Price- 198,000$ cash
Established in 1994, MM Group s. a. r. l is now one of the leading Real Estate companies in Lebanon. 
Previously and through the years, the family Massaad has always been in the real estate business, growing a wide portfolio and excellent connections in the market they serve. 
Massaad Massaad carried on the family tradition and by founding MM Group sarl in 1994 (named after his initials) he took the business to the next level. 
Today the company competes to provide the finest service and to stay ahead of the game, buying and selling properties and lands namely in Metn as well as other Lebanese area
المرجع: A-4368
عقار: للبيع
نوع العقار: شقة
الموقع: ادما
الطابق: الارضي
مساحة: 180 متر
غرف نوم: 3
 حمامات: 2
موقف سيارات
تفاصيل:
غرفة طعام
غرفة جلوس
بلكون: 2
غرفة غسيل
اعلدة تاهيل بالكامل
منطقة هادئة
مفروش: لا
السعر: 198,000$ كاش</t>
        </is>
      </c>
    </row>
    <row r="42">
      <c r="A42" t="inlineStr">
        <is>
          <t>OLX</t>
        </is>
      </c>
      <c r="B42" t="inlineStr">
        <is>
          <t>116992642</t>
        </is>
      </c>
      <c r="C42" t="inlineStr">
        <is>
          <t>Apartment</t>
        </is>
      </c>
      <c r="D42" t="inlineStr">
        <is>
          <t>Apartment</t>
        </is>
      </c>
      <c r="E42" t="inlineStr">
        <is>
          <t>Sale</t>
        </is>
      </c>
      <c r="F42" s="16" t="inlineStr">
        <is>
          <t>DY3693 - Adma Prime Location Furnished Apartment for Sale!</t>
        </is>
      </c>
      <c r="G42" s="17" t="n">
        <v>165000</v>
      </c>
      <c r="H42" t="inlineStr">
        <is>
          <t>USD 165,000</t>
        </is>
      </c>
      <c r="I42" s="18" t="n">
        <v>150</v>
      </c>
      <c r="J42" s="17" t="n">
        <v>1100</v>
      </c>
      <c r="K42" s="19" t="n">
        <v>3</v>
      </c>
      <c r="L42" s="19" t="n">
        <v>2</v>
      </c>
      <c r="M42" s="19" t="n"/>
      <c r="N42" t="inlineStr">
        <is>
          <t>Adma w Dafnah, Keserouan, Lebanon</t>
        </is>
      </c>
      <c r="O42" t="inlineStr">
        <is>
          <t>Ready to move in</t>
        </is>
      </c>
      <c r="P42" t="inlineStr">
        <is>
          <t>Fully Furnished</t>
        </is>
      </c>
      <c r="Q42" t="inlineStr">
        <is>
          <t>Cash</t>
        </is>
      </c>
      <c r="R42" t="inlineStr">
        <is>
          <t>Dyarcom Real Estate</t>
        </is>
      </c>
      <c r="T42" t="inlineStr">
        <is>
          <t>2026-09-21</t>
        </is>
      </c>
      <c r="U42" s="18" t="n"/>
      <c r="W42" s="20" t="inlineStr">
        <is>
          <t>Open ↗</t>
        </is>
      </c>
      <c r="X42" s="21" t="inlineStr">
        <is>
          <t>Reference #: DY3693
This furnished apartment is located on the 1st floor of a 20-year-old, well-maintained building in a prime location in Adma. It has a living area of 150 sqm consisting of 3 bedrooms, 2 bathrooms, 2 reception areas, a kitchen, and 3 balconies. Amenities include a parking space, built-in wardrobes, and split AC units.
Price: $165,000 Cash (+2.5% brokerage fees)
تقع هذه الشقة المفروشة في الطابق الأول من مبنى مُصان جيداً (عمره 20 عاماً) في موقع متميز في منطقة "أدما". تبلغ مساحتها 150 متراً مربعاً، وتتألف من 3 غرف نوم، وحمامين، ومنطقتين للاستقبال، ومطبخ، و3 شرفات. تشمل المزايا موقفاً للسيارات، وخزائن حائط، ووحدات تكييف منفصلة (Split AC).
السعر: 165,000 دولار نقداً (+ 2.5% عمولة)</t>
        </is>
      </c>
    </row>
    <row r="43">
      <c r="A43" t="inlineStr">
        <is>
          <t>OLX</t>
        </is>
      </c>
      <c r="B43" t="inlineStr">
        <is>
          <t>117082452</t>
        </is>
      </c>
      <c r="C43" t="inlineStr">
        <is>
          <t>Apartment</t>
        </is>
      </c>
      <c r="D43" t="inlineStr">
        <is>
          <t>Apartment</t>
        </is>
      </c>
      <c r="E43" t="inlineStr">
        <is>
          <t>Sale</t>
        </is>
      </c>
      <c r="F43" s="16" t="inlineStr">
        <is>
          <t>L10387 Well Decorated Apartment with Partial Sea View for Sale in Adma</t>
        </is>
      </c>
      <c r="G43" s="17" t="n">
        <v>330000</v>
      </c>
      <c r="H43" t="inlineStr">
        <is>
          <t>USD 330,000</t>
        </is>
      </c>
      <c r="I43" s="18" t="n">
        <v>300</v>
      </c>
      <c r="J43" s="17" t="n">
        <v>1100</v>
      </c>
      <c r="K43" s="19" t="n">
        <v>4</v>
      </c>
      <c r="L43" s="19" t="n">
        <v>4</v>
      </c>
      <c r="M43" s="19" t="n"/>
      <c r="N43" t="inlineStr">
        <is>
          <t>Adma w Dafnah, Keserouan, Lebanon</t>
        </is>
      </c>
      <c r="O43" t="inlineStr">
        <is>
          <t>Ready to move in</t>
        </is>
      </c>
      <c r="P43" t="inlineStr">
        <is>
          <t>Semi-furnished</t>
        </is>
      </c>
      <c r="R43" t="inlineStr">
        <is>
          <t>JSK Real Estate</t>
        </is>
      </c>
      <c r="T43" t="inlineStr">
        <is>
          <t>2026-09-17</t>
        </is>
      </c>
      <c r="U43" s="18" t="n"/>
      <c r="W43" s="20" t="inlineStr">
        <is>
          <t>Open ↗</t>
        </is>
      </c>
      <c r="X43"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sale in Adma with partial sea view.
It consists of 1 reception, 4 bedrooms (2 of them are master), 4 bathrooms, helper's room and benefits from covered 2 parking spaces.
To discuss or to arrange a showing, please call or Whatsapp JSK Real Estate on +96171818100</t>
        </is>
      </c>
    </row>
    <row r="44">
      <c r="A44" t="inlineStr">
        <is>
          <t>OLX</t>
        </is>
      </c>
      <c r="B44" t="inlineStr">
        <is>
          <t>116914399</t>
        </is>
      </c>
      <c r="C44" t="inlineStr">
        <is>
          <t>Apartment</t>
        </is>
      </c>
      <c r="D44" t="inlineStr">
        <is>
          <t>Apartment</t>
        </is>
      </c>
      <c r="E44" t="inlineStr">
        <is>
          <t>Sale</t>
        </is>
      </c>
      <c r="F44" s="16" t="inlineStr">
        <is>
          <t>Apartment for Sale in Adma - شقة للبيع في أدما</t>
        </is>
      </c>
      <c r="G44" s="17" t="n">
        <v>295000</v>
      </c>
      <c r="H44" t="inlineStr">
        <is>
          <t>USD 295,000</t>
        </is>
      </c>
      <c r="I44" s="18" t="n">
        <v>267</v>
      </c>
      <c r="J44" s="17" t="n">
        <v>1104.9</v>
      </c>
      <c r="K44" s="19" t="n">
        <v>3</v>
      </c>
      <c r="L44" s="19" t="n">
        <v>3</v>
      </c>
      <c r="M44" s="19" t="n"/>
      <c r="N44" t="inlineStr">
        <is>
          <t>Adma w Dafnah, Keserouan, Lebanon</t>
        </is>
      </c>
      <c r="O44" t="inlineStr">
        <is>
          <t>Ready to move in</t>
        </is>
      </c>
      <c r="Q44" t="inlineStr">
        <is>
          <t>Cash</t>
        </is>
      </c>
      <c r="R44" t="inlineStr">
        <is>
          <t>Harbor and Heights</t>
        </is>
      </c>
      <c r="T44" t="inlineStr">
        <is>
          <t>2026-09-22</t>
        </is>
      </c>
      <c r="U44" s="18" t="n"/>
      <c r="W44" s="20" t="inlineStr">
        <is>
          <t>Open ↗</t>
        </is>
      </c>
      <c r="X44" s="21" t="inlineStr">
        <is>
          <t>Apartment for Sale in Adma 
- Size: 267 sqm
- Price: 295,000 USD
- Payment: Cash
Features:
- Kitchen
- 2 Bathrooms
- Guest WC
- Master bedroom
- 2 Regular bedrooms
- Salon
- Dining room
Amenities:
- Air condition
- ⁠Heater 
- 4 Parking spots 
- ⁠Very calm area
- ⁠200 sqm Terrace
- ⁠2 min from highway
Don’t hesitate to contact us on: 03-111835
REF: KE-177-EL-CH
شقة للبيع في أدما
- المساحة: ٢٦٧ متر مربع
- السعر: ٢٩٥,٠٠٠ دولار أمريكي
- طريقة الدفع: نقداً
المميزات:
- مطبخ
- حمامان
- حمام للضيوف
- غرفة نوم رئيسية
- غرفتا نوم إضافيتان
- صالون
- غرفة طعام
الخدمات:
- مكيف هواء
- مدفأة
- ٤ مواقف سيارات
- منطقة هادئة جداً
- تراس بمساحة ٢٠٠ متر مربع
- دقيقتان من الطريق السريع
للتواصل: ٠٣-١١١٨٣٥
المرجع: KE-177-EL-CH</t>
        </is>
      </c>
    </row>
    <row r="45">
      <c r="A45" t="inlineStr">
        <is>
          <t>OLX</t>
        </is>
      </c>
      <c r="B45" t="inlineStr">
        <is>
          <t>117009778</t>
        </is>
      </c>
      <c r="C45" t="inlineStr">
        <is>
          <t>Apartment</t>
        </is>
      </c>
      <c r="D45" t="inlineStr">
        <is>
          <t>Apartment</t>
        </is>
      </c>
      <c r="E45" t="inlineStr">
        <is>
          <t>Sale</t>
        </is>
      </c>
      <c r="F45" s="16" t="inlineStr">
        <is>
          <t>Kesrwan Adma Apartment With Terrace For Sale</t>
        </is>
      </c>
      <c r="G45" s="17" t="n">
        <v>420000</v>
      </c>
      <c r="H45" t="inlineStr">
        <is>
          <t>USD 420,000</t>
        </is>
      </c>
      <c r="I45" s="18" t="n">
        <v>380</v>
      </c>
      <c r="J45" s="17" t="n">
        <v>1105.3</v>
      </c>
      <c r="K45" s="19" t="n">
        <v>3</v>
      </c>
      <c r="L45" s="19" t="n">
        <v>4</v>
      </c>
      <c r="M45" s="19" t="n"/>
      <c r="N45" t="inlineStr">
        <is>
          <t>Adma w Dafnah, Keserouan, Lebanon</t>
        </is>
      </c>
      <c r="O45" t="inlineStr">
        <is>
          <t>Ready to move in</t>
        </is>
      </c>
      <c r="P45" t="inlineStr">
        <is>
          <t>Semi-furnished</t>
        </is>
      </c>
      <c r="Q45" t="inlineStr">
        <is>
          <t>Cash</t>
        </is>
      </c>
      <c r="R45" t="inlineStr">
        <is>
          <t>Honeymoon Estate</t>
        </is>
      </c>
      <c r="T45" t="inlineStr">
        <is>
          <t>2026-10-03</t>
        </is>
      </c>
      <c r="U45" s="18" t="n"/>
      <c r="W45" s="20" t="inlineStr">
        <is>
          <t>Open ↗</t>
        </is>
      </c>
      <c r="X45" s="21" t="inlineStr">
        <is>
          <t>💎 We Provide Homes You Can Create Memories..
         🏡 Home is Not A Place (Is A Feeling)..
Upgrade your living life with the luxurious Apartment in Kesrwan (Adma) For Sale..
        📐 Measurements 230m2 with Terrace 110m2 With Garden 40m2.. 
All 380m2..
(FAST INFORMATION)..
🏰 Near To New Building
🏰 100% Stoney Building
Apartment New..
📍 Location: Kesrwan Adma 
💲 Price Sale: $420 000
📐 Size: 380 Sqm
🛏 1 Master bedroom
🛏 Regular: 2 Bedrooms With Balconies
🍽️ Dinning Room Huge
🚽 4 Bathrooms
🍽️ 1 Kitchen With Balcony
✅️ 2 Salons
💡 24/24 electricity
🌳 Garden &amp; Terrace
🍖 Outdoor barbecue area
🌿 Private Garden
🔥 Chauffage Heating Installation
✨️ AC Cooler Installation
✨️ Gypsum Board
🛗 1 Elevator
🏡 2 Appartments Per Floor
✅️ Surrounded With Balconies &amp; Terraces 
✅️ Semi Furnished
🪵 Space Wooden Shemineh
✅ Fully Decorated
✅ Normally View
🅿️ (2) Underground
🅿️ (Many) Outside
✅ Ready to move in
🏚 13 Years Old Building
✅️ Prime Location
✅️ Quiet Area Location
✅️ High End finishing With High Quality
✅️ Breath Balcony Terrace Taking View
🍸 Bar Area
✅️ Excellent Condition
✅️ Video Phone For Each Apartment
✅️ Security Cameras For Common Areas
🔥 Space Solar system For Hot Water
✅️ Covered With Sun Daily
🛒 Located Minutes Away From Many Other Points Of Interest
🧕 Nanny’s Room With Private Bathroom
✅️ Greatly Gypsum Decorating
💡 Lighting Decorating light
✅️ 1 Cave
(PRICES)..
    Price: $420 000 cash payment
    So thankful Plus 2.5% Agent Commission
    Call: anytime 009613244677
    Feel free to ask for further information
(NEGATIVE SITE OF THE CASTLE)..
    No Sea 🌊 Viewing
    No Space Solar Electricity system
(POSITIVE SITE OF THE APPARTMENT)..
   Very Quiet Location
   Barbeque Area
   Surrounded with Balconies
   Super Deluxe
   Strong Structure Beautiful Building
   Gypsum Board
   Space Wooden Cheminée
   Prime Location
   Surrounding with All needs and requirements
https://youtu.be/FWnAX56gExs?si=3Z--FZ3yOnsjXxkR
https://www.youtube.com/@244honeymoon
https://honeymoonrealestate.com
Ref: pe a trabta a ra</t>
        </is>
      </c>
    </row>
    <row r="46">
      <c r="A46" t="inlineStr">
        <is>
          <t>OLX</t>
        </is>
      </c>
      <c r="B46" t="inlineStr">
        <is>
          <t>116189822</t>
        </is>
      </c>
      <c r="C46" t="inlineStr">
        <is>
          <t>Apartment</t>
        </is>
      </c>
      <c r="D46" t="inlineStr">
        <is>
          <t>Villa</t>
        </is>
      </c>
      <c r="E46" t="inlineStr">
        <is>
          <t>Sale</t>
        </is>
      </c>
      <c r="F46" s="16" t="inlineStr">
        <is>
          <t>Adma 1800m2 | Villa Triplex | Fully Furnished |Sea &amp; Mountain View |RA</t>
        </is>
      </c>
      <c r="G46" s="17" t="n">
        <v>2000000</v>
      </c>
      <c r="H46" t="inlineStr">
        <is>
          <t>USD 2,000,000</t>
        </is>
      </c>
      <c r="I46" s="18" t="n">
        <v>1800</v>
      </c>
      <c r="J46" s="17" t="n">
        <v>1111.1</v>
      </c>
      <c r="K46" s="19" t="n">
        <v>6</v>
      </c>
      <c r="L46" s="19" t="n">
        <v>8</v>
      </c>
      <c r="M46" s="19" t="n"/>
      <c r="N46" t="inlineStr">
        <is>
          <t>Adma w Dafnah, Keserouan, Lebanon</t>
        </is>
      </c>
      <c r="O46" t="inlineStr">
        <is>
          <t>Ready to move in</t>
        </is>
      </c>
      <c r="P46" t="inlineStr">
        <is>
          <t>Fully Furnished</t>
        </is>
      </c>
      <c r="Q46" t="inlineStr">
        <is>
          <t>Cash</t>
        </is>
      </c>
      <c r="R46" t="inlineStr">
        <is>
          <t>YAS Real Estate</t>
        </is>
      </c>
      <c r="T46" t="inlineStr">
        <is>
          <t>2026-09-25</t>
        </is>
      </c>
      <c r="U46" s="18" t="n"/>
      <c r="W46" s="20" t="inlineStr">
        <is>
          <t>Open ↗</t>
        </is>
      </c>
      <c r="X46" s="21" t="inlineStr">
        <is>
          <t>Prime location in a quiet / wide villas surrounding in the heart of Adma |
Classy accessible neighborhood seconds from all primary roads and facilities |
Fully furnished 3 expansive levels with exquisite attention to details, featuring 
a private indoor pool that creates an oasis for relaxation |
Well-proportioned 80m2 terrace &amp; 40m2 garden ideal for outdoor receptions |
Open view over the sea and the mountains |
Generous dimensions and partitions |
6 bedrooms | 8 bathrooms | 3 salons | dining | 2 equipped kitchens | entrance |
3 maids corner | 3 reception balconies / sitting corner | 6 balconies |
High-end specs and finishing |
Heating System | Full SA. C | Oak Doors | Fireplace | Indirect Lighting | Stone Panel Decoration |
Private Pool | Jacuzzi | Generator | 2 covered parking | 4 storage room |
Price: 2 million$
Ready to move in
Yas Real Estate
Bull’s-eye consultancy
03453546</t>
        </is>
      </c>
    </row>
    <row r="47">
      <c r="A47" t="inlineStr">
        <is>
          <t>OLX</t>
        </is>
      </c>
      <c r="B47" t="inlineStr">
        <is>
          <t>116794843</t>
        </is>
      </c>
      <c r="C47" t="inlineStr">
        <is>
          <t>Apartment</t>
        </is>
      </c>
      <c r="D47" t="inlineStr">
        <is>
          <t>Apartment</t>
        </is>
      </c>
      <c r="E47" t="inlineStr">
        <is>
          <t>Sale</t>
        </is>
      </c>
      <c r="F47" s="16" t="inlineStr">
        <is>
          <t>L13867 - New Apartment With View for Sale in a Gated community in Adma</t>
        </is>
      </c>
      <c r="G47" s="17" t="n">
        <v>180000</v>
      </c>
      <c r="H47" t="inlineStr">
        <is>
          <t>USD 180,000</t>
        </is>
      </c>
      <c r="I47" s="18" t="n">
        <v>160</v>
      </c>
      <c r="J47" s="17" t="n">
        <v>1125</v>
      </c>
      <c r="K47" s="19" t="n">
        <v>3</v>
      </c>
      <c r="L47" s="19" t="n">
        <v>3</v>
      </c>
      <c r="M47" s="19" t="n"/>
      <c r="N47" t="inlineStr">
        <is>
          <t>Adma w Dafnah, Keserouan, Lebanon</t>
        </is>
      </c>
      <c r="O47" t="inlineStr">
        <is>
          <t>Ready to move in</t>
        </is>
      </c>
      <c r="P47" t="inlineStr">
        <is>
          <t>Unfurnished</t>
        </is>
      </c>
      <c r="R47" t="inlineStr">
        <is>
          <t>JSK Real Estate</t>
        </is>
      </c>
      <c r="T47" t="inlineStr">
        <is>
          <t>2026-09-25</t>
        </is>
      </c>
      <c r="U47" s="18" t="n"/>
      <c r="W47" s="20" t="inlineStr">
        <is>
          <t>Open ↗</t>
        </is>
      </c>
      <c r="X47" s="21" t="inlineStr">
        <is>
          <t>Brand new apartment is available for sale in a well-known gated community project in a prime location in Adma. It benefits from common swimming pool and open sea and mountain view. This apartment consists of a reception area, 3 bedrooms including 1 master bedroom, 3 bathrooms, and has 2 parking spaces.</t>
        </is>
      </c>
    </row>
    <row r="48">
      <c r="A48" t="inlineStr">
        <is>
          <t>Confidence</t>
        </is>
      </c>
      <c r="B48" t="inlineStr">
        <is>
          <t>HW140578 !</t>
        </is>
      </c>
      <c r="C48" t="inlineStr">
        <is>
          <t>Apartment</t>
        </is>
      </c>
      <c r="D48" t="inlineStr">
        <is>
          <t>Apartment</t>
        </is>
      </c>
      <c r="E48" t="inlineStr">
        <is>
          <t>Sale</t>
        </is>
      </c>
      <c r="F48" s="16" t="inlineStr">
        <is>
          <t>DUPLEX/Unobstructed views/Rare luxury living in Adma,KESEROUAN/أدما/ REF#HW140578 !</t>
        </is>
      </c>
      <c r="G48" s="17" t="n">
        <v>600000</v>
      </c>
      <c r="H48" t="inlineStr">
        <is>
          <t>USD 600,000</t>
        </is>
      </c>
      <c r="I48" s="18" t="n">
        <v>533</v>
      </c>
      <c r="J48" s="17" t="n">
        <v>1125.7</v>
      </c>
      <c r="K48" s="19" t="n">
        <v>4</v>
      </c>
      <c r="L48" s="19" t="n">
        <v>6</v>
      </c>
      <c r="M48" s="19" t="n"/>
      <c r="N48" t="inlineStr">
        <is>
          <t>Adma w Dafnah, Keserouan, Lebanon</t>
        </is>
      </c>
      <c r="O48" t="inlineStr">
        <is>
          <t>Ready</t>
        </is>
      </c>
      <c r="Q48" t="inlineStr">
        <is>
          <t>Cash</t>
        </is>
      </c>
      <c r="R48" t="inlineStr">
        <is>
          <t>RAFCA SALEH</t>
        </is>
      </c>
      <c r="S48" t="inlineStr">
        <is>
          <t>+96181000760</t>
        </is>
      </c>
      <c r="T48" t="inlineStr">
        <is>
          <t>2026-09-14</t>
        </is>
      </c>
      <c r="U48" s="18" t="n">
        <v>11</v>
      </c>
      <c r="W48" s="20" t="inlineStr">
        <is>
          <t>Open ↗</t>
        </is>
      </c>
      <c r="X48" s="21" t="inlineStr">
        <is>
          <t>Price: 600,000$ Cash + 2.5% Commission 
This high-ceiling Duplex combines space, high-end renovations, and unobstructed views of the Mediterranean Sea and surrounding mountains.
It consists of:
- 2 master bedrooms 
- 2 regular bedrooms 
- 6 bathrooms 
- 1 Big kitchen
- 2 salons
- 1 dining area
- 2 living rooms
Key Features:
- 2 underground parking spaces
- unobstructed Mountain and sea view
- Fully Renovated 
- Office room 
- heating
- elevator 
- maid's room 
- storage areas
- high ceilings
- Visitors parking 
FOR MORE INFO, DO NOT HESITATE TO CONTACT US 81000760
HW140578 
فرصة نادرة للسكن الفاخر في "أدما" بمساحة 533 متراً مربعاً!
تجمع هذه الشقة المزدوجة (دوبلكس) ذات الأسقف العالية بين الرحابة والتشطيبات الراقية والإطلالات المفتوحة على البحر الأبيض المتوسط والجبال المحيطة.
تتكون الشقة من:
- غرفتي نوم رئيسيتين (ماستر)
- غرفتي نوم عاديتين
- 6 حمامات
- مطبخ كبير
- صالونين
- منطقة لتناول الطعام
- غرفتي جلوس (معيشة)
المميزات الرئيسية:
- موقفان للسيارات تحت الأرض
- إطلالة بانورامية مفتوحة على الجبل والبحر
- مجددة بالكامل
- غرفة مكتب
- نظام تدفئة (شوفاج)
- مصعد
- غرفة خادمة
- مساحات تخزين
- أسقف عالية
- موقف مخصص للزوار
السعر: 600,000 دولار نقداً (Cash) + عمولة 2.5%
لمزيد من المعلومات، لا تترددوا في الاتصال بنا على الرقم: 81000760
HW140578 
R</t>
        </is>
      </c>
    </row>
    <row r="49">
      <c r="A49" t="inlineStr">
        <is>
          <t>Confidence</t>
        </is>
      </c>
      <c r="B49" t="inlineStr">
        <is>
          <t>CA140140</t>
        </is>
      </c>
      <c r="C49" t="inlineStr">
        <is>
          <t>Apartment</t>
        </is>
      </c>
      <c r="D49" t="inlineStr">
        <is>
          <t>Apartment</t>
        </is>
      </c>
      <c r="E49" t="inlineStr">
        <is>
          <t>Sale</t>
        </is>
      </c>
      <c r="F49" s="16" t="inlineStr">
        <is>
          <t>Exclusive/Gated Community &amp; Pool/Close to SABIS/Keserouan/ADMA/REF#CA140140</t>
        </is>
      </c>
      <c r="G49" s="17" t="n">
        <v>175000</v>
      </c>
      <c r="H49" t="inlineStr">
        <is>
          <t>USD 175,000</t>
        </is>
      </c>
      <c r="I49" s="18" t="n">
        <v>155</v>
      </c>
      <c r="J49" s="17" t="n">
        <v>1129</v>
      </c>
      <c r="K49" s="19" t="n">
        <v>3</v>
      </c>
      <c r="L49" s="19" t="n">
        <v>3</v>
      </c>
      <c r="M49" s="19" t="n"/>
      <c r="N49" t="inlineStr">
        <is>
          <t>Adma w Dafnah, Keserouan, Lebanon</t>
        </is>
      </c>
      <c r="O49" t="inlineStr">
        <is>
          <t>Ready</t>
        </is>
      </c>
      <c r="P49" t="inlineStr">
        <is>
          <t>Fully Furnished</t>
        </is>
      </c>
      <c r="Q49" t="inlineStr">
        <is>
          <t>Cash</t>
        </is>
      </c>
      <c r="R49" t="inlineStr">
        <is>
          <t>anthony aoun</t>
        </is>
      </c>
      <c r="S49" t="inlineStr">
        <is>
          <t>+96181000760</t>
        </is>
      </c>
      <c r="T49" t="inlineStr">
        <is>
          <t>2026-09-02</t>
        </is>
      </c>
      <c r="U49" s="18" t="n">
        <v>9</v>
      </c>
      <c r="W49" s="20" t="inlineStr">
        <is>
          <t>Open ↗</t>
        </is>
      </c>
      <c r="X49" s="21" t="inlineStr">
        <is>
          <t>Adma | close to sabis | fully renovated and furnished | Gated community &amp; Pool
A beautifully renovated and fully furnished 155 SQM apartment located in a well-maintained gated community in Adma, offering comfortable living spaces and a family-friendly environment.
The apartment features 3 bedrooms, 3 bathrooms, a spacious reception, and an open living and dining area overlooking a spacious balcony. The closed kitchen provides a practical and separate cooking space.
The property benefits from 2 balconies, underground parking, elevator access, swimming pool, maintenance, and 24/7 security, providing comfort, privacy, and peace of mind.
This apartment consists of:
3 Bedrooms
3 Bathrooms
Reception
Spacious Living &amp; Dining Area
Spacious Balcony
Closed Kitchen
2 Balconies
Underground Parking
Other Features:
Fully Renovated
Fully Furnished
Ready to Move In
Swimming Pool
Gated Community
24/7 Security
Maintenance
Elevator
Well-Maintained Building
Price: 175,000$ + 2.5% commission 
FOR MORE INFO DO NOT HESITATE TO CONTACT US ON :
81000760
CA140140
 أدما | بالقرب من SABIS | مجددة بالكامل ومفروشة | مجمّع مسوّر ومسبح
شقة مميزة بمساحة 155 متر مربع، مجددة بالكامل ومفروشة، تقع ضمن مجمّع مسوّر ومحافظ عليه في جوار أدما، وتوفر أجواء مريحة وهادئة ومناسبة للعائلات.
تتألف الشقة من 3 غرف نوم، 3 حمامات، غرفة استقبال واسعة، وصالون وسفرة بمساحة مريحة مع إطلالة مباشرة على شرفة واسعة. كما تتميز بمطبخ مغلق يوفر مساحة عملية ومنفصلة.
تستفيد الشقة من شرفتين، موقف سيارة تحت الأرض، مصعد، مسبح، خدمة صيانة وحراسة وأمن على مدار 24/7، ما يوفر الراحة والخصوصية وراحة البال.
تتألف الشقة من:
• 3 غرف نوم
• 3 حمامات
• غرفة استقبال
• صالون وسفرة واسعة
• شرفة واسعة
• مطبخ مغلق
• شرفتان
• موقف سيارة تحت الأرض
مميزات إضافية:
• مجددة بالكامل
• مفروشة بالكامل
• جاهزة للسكن
• مسبح
• مجمّع مسوّر
• أمن وحراسة 24/7
• خدمة صيانة
• مصعد
• مبنى محافظ عليه بشكل ممتاز
السعر: 175,000$ + 2.5% عمولة
للمزيد من المعلومات، لا تترددوا بالتواصل معنا على:
81000760
CA140140
A</t>
        </is>
      </c>
    </row>
    <row r="50">
      <c r="A50" t="inlineStr">
        <is>
          <t>OLX</t>
        </is>
      </c>
      <c r="B50" t="inlineStr">
        <is>
          <t>116804808</t>
        </is>
      </c>
      <c r="C50" t="inlineStr">
        <is>
          <t>Apartment</t>
        </is>
      </c>
      <c r="D50" t="inlineStr">
        <is>
          <t>Apartment</t>
        </is>
      </c>
      <c r="E50" t="inlineStr">
        <is>
          <t>Sale</t>
        </is>
      </c>
      <c r="F50" s="16" t="inlineStr">
        <is>
          <t>L12201 - Unfurnished Apartment for Sale In A Gated Community in Adma</t>
        </is>
      </c>
      <c r="G50" s="17" t="n">
        <v>200000</v>
      </c>
      <c r="H50" t="inlineStr">
        <is>
          <t>USD 200,000</t>
        </is>
      </c>
      <c r="I50" s="18" t="n">
        <v>175</v>
      </c>
      <c r="J50" s="17" t="n">
        <v>1142.9</v>
      </c>
      <c r="K50" s="19" t="n">
        <v>3</v>
      </c>
      <c r="L50" s="19" t="n">
        <v>4</v>
      </c>
      <c r="M50" s="19" t="n"/>
      <c r="N50" t="inlineStr">
        <is>
          <t>Adma w Dafnah, Keserouan, Lebanon</t>
        </is>
      </c>
      <c r="O50" t="inlineStr">
        <is>
          <t>Ready to move in</t>
        </is>
      </c>
      <c r="P50" t="inlineStr">
        <is>
          <t>Unfurnished</t>
        </is>
      </c>
      <c r="R50" t="inlineStr">
        <is>
          <t>JSK Real Estate</t>
        </is>
      </c>
      <c r="T50" t="inlineStr">
        <is>
          <t>2026-09-25</t>
        </is>
      </c>
      <c r="U50" s="18" t="n"/>
      <c r="W50" s="20" t="inlineStr">
        <is>
          <t>Open ↗</t>
        </is>
      </c>
      <c r="X50" s="21" t="inlineStr">
        <is>
          <t>175 square meter Unfurnished apartment in a calm area in Adma is available for Sale. It consists of 1 reception, 1 living room,1 dining room, kitchen, 3 bedrooms including 1 master bedroom, and 4 bathrooms. It benefits from a maid's room, 2 parking spaces, concierge service, central A/C &amp; heating, &amp; a shared pool. 
Book your showing now!</t>
        </is>
      </c>
    </row>
    <row r="51">
      <c r="A51" t="inlineStr">
        <is>
          <t>OLX</t>
        </is>
      </c>
      <c r="B51" t="inlineStr">
        <is>
          <t>116760161</t>
        </is>
      </c>
      <c r="C51" t="inlineStr">
        <is>
          <t>Apartment</t>
        </is>
      </c>
      <c r="D51" t="inlineStr">
        <is>
          <t>Apartment</t>
        </is>
      </c>
      <c r="E51" t="inlineStr">
        <is>
          <t>Sale</t>
        </is>
      </c>
      <c r="F51" s="16" t="inlineStr">
        <is>
          <t>APARTMENT FOR SALE IN ADMA/KESEROUAN</t>
        </is>
      </c>
      <c r="G51" s="17" t="n">
        <v>174000</v>
      </c>
      <c r="H51" t="inlineStr">
        <is>
          <t>USD 174,000</t>
        </is>
      </c>
      <c r="I51" s="18" t="n">
        <v>151</v>
      </c>
      <c r="J51" s="17" t="n">
        <v>1152.3</v>
      </c>
      <c r="K51" s="19" t="n">
        <v>3</v>
      </c>
      <c r="L51" s="19" t="n">
        <v>4</v>
      </c>
      <c r="M51" s="19" t="n"/>
      <c r="N51" t="inlineStr">
        <is>
          <t>Adma w Dafnah, Keserouan, Lebanon</t>
        </is>
      </c>
      <c r="O51" t="inlineStr">
        <is>
          <t>Ready to move in</t>
        </is>
      </c>
      <c r="P51" t="inlineStr">
        <is>
          <t>Unfurnished</t>
        </is>
      </c>
      <c r="Q51" t="inlineStr">
        <is>
          <t>Cash</t>
        </is>
      </c>
      <c r="R51" t="inlineStr">
        <is>
          <t>One Properties</t>
        </is>
      </c>
      <c r="T51" t="inlineStr">
        <is>
          <t>2026-09-29</t>
        </is>
      </c>
      <c r="U51" s="18" t="n"/>
      <c r="W51" s="20" t="inlineStr">
        <is>
          <t>Open ↗</t>
        </is>
      </c>
      <c r="X51" s="21" t="inlineStr">
        <is>
          <t>APARTMENT FOR SALE IN ADMA/KESEROUAN
-UNFURNISHED
-3RD FLOOR
-SIZE: 151 SQM
-3 BEDROOMS
-4 BATHROOMS
-3 BALCONIES
-ELEVATOR
-2 PARKINGS
-STORAGE ROOM
-CHAUFFAGE
-MOUNTAIN VIEW
-MAID'S ROOM
PRICE $174,000 +%2,5 COMMISSION
!!GET THE OPPORTUNITY NOW!!
+96181969582
REF: PG. A174K. S</t>
        </is>
      </c>
    </row>
    <row r="52">
      <c r="A52" t="inlineStr">
        <is>
          <t>OLX</t>
        </is>
      </c>
      <c r="B52" t="inlineStr">
        <is>
          <t>116744792</t>
        </is>
      </c>
      <c r="C52" t="inlineStr">
        <is>
          <t>Apartment</t>
        </is>
      </c>
      <c r="D52" t="inlineStr">
        <is>
          <t>Duplex</t>
        </is>
      </c>
      <c r="E52" t="inlineStr">
        <is>
          <t>Sale</t>
        </is>
      </c>
      <c r="F52" s="16" t="inlineStr">
        <is>
          <t>Duplex for sale in Adma 520m2 Open Sea View Terraces/أدما</t>
        </is>
      </c>
      <c r="G52" s="17" t="n">
        <v>600000</v>
      </c>
      <c r="H52" t="inlineStr">
        <is>
          <t>USD 600,000</t>
        </is>
      </c>
      <c r="I52" s="18" t="n">
        <v>520</v>
      </c>
      <c r="J52" s="17" t="n">
        <v>1153.8</v>
      </c>
      <c r="K52" s="19" t="n">
        <v>5</v>
      </c>
      <c r="L52" s="19" t="n">
        <v>6</v>
      </c>
      <c r="M52" s="19" t="n"/>
      <c r="N52" t="inlineStr">
        <is>
          <t>Adma w Dafnah, Keserouan, Lebanon</t>
        </is>
      </c>
      <c r="O52" t="inlineStr">
        <is>
          <t>Ready to move in</t>
        </is>
      </c>
      <c r="P52" t="inlineStr">
        <is>
          <t>Unfurnished</t>
        </is>
      </c>
      <c r="Q52" t="inlineStr">
        <is>
          <t>Cash</t>
        </is>
      </c>
      <c r="R52" t="inlineStr">
        <is>
          <t>Joe Salameh Real Estate SARL</t>
        </is>
      </c>
      <c r="T52" t="inlineStr">
        <is>
          <t>2026-09-19</t>
        </is>
      </c>
      <c r="U52" s="18" t="n"/>
      <c r="W52" s="20" t="inlineStr">
        <is>
          <t>Open ↗</t>
        </is>
      </c>
      <c r="X52" s="21" t="inlineStr">
        <is>
          <t>A Rare Deal in Adma!!Only 1,153$/m2 this 520m2 Duplex apartment is now available for sale,ultra prime location with an easy access,Fully lighted and Decorated only 600,000$cash!!
THIS DUPLEX CONSIST OF:
Location:Adma
520m2
2 Terraces
5 bedrooms
6 bathrooms
1 maidroom
1 Tv Room
2 saloons+dining
1 kitchen
1 kitchinette
4 balconies
Floor:3rd
2 underground parkings+visitor’s
1 Cave
Well Lighted
Open Sea&amp;Mountain View
heating system installed
Fully Renovated
PRICE:600,000$cash+2,5%commission
76-06 99 33
OFFICE LOCATION:Haret Sakher
صفقة نادرة في أدما!! فقط 1,153 دولار / م2 هذه الشقة دوبلكس مساحتها 520 متر مربع متاحة الآن للبيع، موقع متميز للغاية مع سهولة الوصول، مضاءة بالكامل ومزينة فقط 600،000 دولار نقدا!!
يتكون هذا الدوبلكس من:
الموقع: أدما
520 متر مربع
2 تراس
5 غرف نوم
6 حمامات
غرفة خادمة واحدة
1 غرفة تلفزيون
2 صالونات + تناول الطعام
1 مطبخ
1 مطبخ صغير
4 شرفات
الطابق الثالث
موقفان للسيارات تحت الأرض + للزوار
1 كاف
مضاء جيدا
إطلالة مفتوحة على البحر والجبل
تم تركيب نظام التدفئة
تم تجديده بالكامل
السعر: 600,000 دولار نقدا + عمولة 2,5٪
76-06 99 33
موقع المكتب: حارة صخر</t>
        </is>
      </c>
    </row>
    <row r="53">
      <c r="A53" t="inlineStr">
        <is>
          <t>OLX</t>
        </is>
      </c>
      <c r="B53" t="inlineStr">
        <is>
          <t>116746131</t>
        </is>
      </c>
      <c r="C53" t="inlineStr">
        <is>
          <t>Apartment</t>
        </is>
      </c>
      <c r="D53" t="inlineStr">
        <is>
          <t>Duplex</t>
        </is>
      </c>
      <c r="E53" t="inlineStr">
        <is>
          <t>Sale</t>
        </is>
      </c>
      <c r="F53" s="16" t="inlineStr">
        <is>
          <t>duplex for sale in adma 520m / دوبلكس في ادما ٥٢٠ متر</t>
        </is>
      </c>
      <c r="G53" s="17" t="n">
        <v>600000</v>
      </c>
      <c r="H53" t="inlineStr">
        <is>
          <t>USD 600,000</t>
        </is>
      </c>
      <c r="I53" s="18" t="n">
        <v>520</v>
      </c>
      <c r="J53" s="17" t="n">
        <v>1153.8</v>
      </c>
      <c r="K53" s="19" t="n">
        <v>5</v>
      </c>
      <c r="L53" s="19" t="n">
        <v>6</v>
      </c>
      <c r="M53" s="19" t="n"/>
      <c r="N53" t="inlineStr">
        <is>
          <t>Adma w Dafnah, Keserouan, Lebanon</t>
        </is>
      </c>
      <c r="O53" t="inlineStr">
        <is>
          <t>Ready to move in</t>
        </is>
      </c>
      <c r="P53" t="inlineStr">
        <is>
          <t>Unfurnished</t>
        </is>
      </c>
      <c r="Q53" t="inlineStr">
        <is>
          <t>Cash</t>
        </is>
      </c>
      <c r="R53" t="inlineStr">
        <is>
          <t>JURASCO Real Estate</t>
        </is>
      </c>
      <c r="T53" t="inlineStr">
        <is>
          <t>2026-09-19</t>
        </is>
      </c>
      <c r="U53" s="18" t="n"/>
      <c r="W53" s="20" t="inlineStr">
        <is>
          <t>Open ↗</t>
        </is>
      </c>
      <c r="X53" s="21" t="inlineStr">
        <is>
          <t>RARE DEAL IN ADMA – ULTRA PRIME LOCATION! 
Only $1,153/m²
This stunning 520 m² duplex apartment is now available for sale in Adma, offering easy access, luxury finishes, and breathtaking sea &amp; mountain views. 
 Property Details:
• Total area: 520 m²
• 2 spacious terraces
• 5 bedrooms
• 6 bathrooms
• Maid room
• TV room
• 2 living areas
• Dining room
• Fully equipped kitchen + kitchenette
• 4 balconies
• Located on the 3rd floor
• 2 underground parking spaces + visitor parking
• 1 cave (storage room)
• Fully renovated &amp; tastefully decorated
• Heating system installed
• Very well lighted throughout
 Price: $600,000 CASH
 2.5% commission fees
 For inquiries: 03 454 575
صفقة نادرة في أدما – موقع فخم للغاية!
فقط 1,153 دولار/م²
دوبلكس فاخر بمساحة 520 م² متوفر الآن للبيع في أدما، يتميز بسهولة الوصول، تشطيبات راقية، وإطلالات خلّابة على البحر والجبل. 
تفاصيل العقار:
• المساحة الإجمالية: 520 م²
• تراسَان واسعتان
• 5 غرف نوم
• 6 حمّامات
• غرفة خادمة
• غرفة تلفزيون
• صالتا جلوس
• غرفة سفرة
• مطبخ مجهّز بالكامل + مطبخ صغير
• 4 شرفات
• يقع في الطابق الثالث
• موقفان سيارات تحت الأرض + مواقف للزوار
• قبو (غرفة تخزين)
• مجدّد بالكامل ومؤثّث بذوق رفيع
• نظام تدفئة مركزي مركّب
• إنارة ممتازة في جميع أنحاء الشقة
السعر: 600,000 دولار نقداً
عمولة: 2.5%
للاستفسار: 03454575</t>
        </is>
      </c>
    </row>
    <row r="54">
      <c r="A54" t="inlineStr">
        <is>
          <t>Confidence</t>
        </is>
      </c>
      <c r="B54" t="inlineStr">
        <is>
          <t>HW136907</t>
        </is>
      </c>
      <c r="C54" t="inlineStr">
        <is>
          <t>Apartment</t>
        </is>
      </c>
      <c r="D54" t="inlineStr">
        <is>
          <t>Apartment</t>
        </is>
      </c>
      <c r="E54" t="inlineStr">
        <is>
          <t>Sale</t>
        </is>
      </c>
      <c r="F54" s="16" t="inlineStr">
        <is>
          <t>Sea and mountain view, Furnished, 1 covered parking + visitors ,Adma -Keserwan/ أدما REF#HW136907</t>
        </is>
      </c>
      <c r="G54" s="17" t="n">
        <v>175000</v>
      </c>
      <c r="H54" t="inlineStr">
        <is>
          <t>USD 175,000</t>
        </is>
      </c>
      <c r="I54" s="18" t="n">
        <v>150</v>
      </c>
      <c r="J54" s="17" t="n">
        <v>1166.7</v>
      </c>
      <c r="K54" s="19" t="n">
        <v>2</v>
      </c>
      <c r="L54" s="19" t="n">
        <v>2</v>
      </c>
      <c r="M54" s="19" t="n"/>
      <c r="N54" t="inlineStr">
        <is>
          <t>Adma w Dafnah, Keserouan, Lebanon</t>
        </is>
      </c>
      <c r="O54" t="inlineStr">
        <is>
          <t>Ready</t>
        </is>
      </c>
      <c r="Q54" t="inlineStr">
        <is>
          <t>Cash</t>
        </is>
      </c>
      <c r="R54" t="inlineStr">
        <is>
          <t>HASSAN DELBANI</t>
        </is>
      </c>
      <c r="S54" t="inlineStr">
        <is>
          <t>+96181000760</t>
        </is>
      </c>
      <c r="T54" t="inlineStr">
        <is>
          <t>2026-05-29</t>
        </is>
      </c>
      <c r="U54" s="18" t="n">
        <v>28</v>
      </c>
      <c r="W54" s="20" t="inlineStr">
        <is>
          <t>Open ↗</t>
        </is>
      </c>
      <c r="X54" s="21" t="inlineStr">
        <is>
          <t>Catchy 150 sqm apartment in adma for sale just for 175,000$!!
This apartment is ready to move in, and it is only 4 minutes away from the highway!
It consists of:
 - 2 bedrooms 
 - 2 bathrooms
 - 1 huge kitchen
 - 2 saloons 
 - 1 dining area 
More features:
 - 1 covered parking + visitors parking 
 - 1 maid's room
 - 1 laundry room
 - sea and mountain view
 - furnished
Price: 175,000$ cash + 2.5% Commission 
FOR MORE INFO DO NOT HESITATE TO CONTACT US ON:
71/000750 
HW136907 
شقة رائعة بمساحة 150 متر مربع في أدما للبيع بسعر 175,000 دولار فقط!
الشقة جاهزة للسكن الفوري، وتقع على بُعد 4 دقائق فقط من الطريق السريع!
تتكون من:
غرفتا نوم
حمامان
مطبخ واسع
صالتان
غرفة طعام
ميزات إضافية:
موقف سيارة مغطى + مواقف للزوار
غرفة للخادمة
غرفة غسيل
إطلالة على البحر والجبل
مفروشة
السعر: 175,000 دولار نقدًا + 2.5% عمولة
للمزيد من المعلومات، تواصلوا معنا على:
71/000750 
HW136907 
LU</t>
        </is>
      </c>
    </row>
    <row r="55">
      <c r="A55" t="inlineStr">
        <is>
          <t>OLX</t>
        </is>
      </c>
      <c r="B55" t="inlineStr">
        <is>
          <t>116089794</t>
        </is>
      </c>
      <c r="C55" t="inlineStr">
        <is>
          <t>Apartment</t>
        </is>
      </c>
      <c r="D55" t="inlineStr">
        <is>
          <t>Apartment</t>
        </is>
      </c>
      <c r="E55" t="inlineStr">
        <is>
          <t>Sale</t>
        </is>
      </c>
      <c r="F55" s="16" t="inlineStr">
        <is>
          <t>Adma 150m2 | Well Lighted | Mountain View | Well Maintained | RA |</t>
        </is>
      </c>
      <c r="G55" s="17" t="n">
        <v>175000</v>
      </c>
      <c r="H55" t="inlineStr">
        <is>
          <t>USD 175,000</t>
        </is>
      </c>
      <c r="I55" s="18" t="n">
        <v>150</v>
      </c>
      <c r="J55" s="17" t="n">
        <v>1166.7</v>
      </c>
      <c r="K55" s="19" t="n">
        <v>2</v>
      </c>
      <c r="L55" s="19" t="n">
        <v>2</v>
      </c>
      <c r="M55" s="19" t="n"/>
      <c r="N55" t="inlineStr">
        <is>
          <t>Adma w Dafnah, Keserouan, Lebanon</t>
        </is>
      </c>
      <c r="O55" t="inlineStr">
        <is>
          <t>Ready to move in</t>
        </is>
      </c>
      <c r="P55" t="inlineStr">
        <is>
          <t>Unfurnished</t>
        </is>
      </c>
      <c r="Q55" t="inlineStr">
        <is>
          <t>Cash</t>
        </is>
      </c>
      <c r="R55" t="inlineStr">
        <is>
          <t>YAS Real Estate</t>
        </is>
      </c>
      <c r="T55" t="inlineStr">
        <is>
          <t>2026-10-11</t>
        </is>
      </c>
      <c r="U55" s="18" t="n"/>
      <c r="W55" s="20" t="inlineStr">
        <is>
          <t>Open ↗</t>
        </is>
      </c>
      <c r="X55" s="21" t="inlineStr">
        <is>
          <t>Nested in the heart of Adma, calm neighborhood near all facilities,
Full stone cladding building with a modern design, 
expansive living space with a welcoming entrance and well lighted from all sides |
2 bedrooms | 2 bathrooms | salon |
Dining | kitchen | balconies |
High End Specs |
Full A. C. | Marble | storage room |
Laundry room | 2 Covered parking |
Price: 175000$
Ready to move in
Yas Real Estate
Bull’s-eye consultancy
03453546
Jiwar Adma | Adma |</t>
        </is>
      </c>
    </row>
    <row r="56">
      <c r="A56" t="inlineStr">
        <is>
          <t>OLX</t>
        </is>
      </c>
      <c r="B56" t="inlineStr">
        <is>
          <t>116406730</t>
        </is>
      </c>
      <c r="C56" t="inlineStr">
        <is>
          <t>Apartment</t>
        </is>
      </c>
      <c r="D56" t="inlineStr">
        <is>
          <t>Apartment</t>
        </is>
      </c>
      <c r="E56" t="inlineStr">
        <is>
          <t>Sale</t>
        </is>
      </c>
      <c r="F56" s="16" t="inlineStr">
        <is>
          <t>APARTMENT FOR SALE IN ADMA - CPKMT109 شقة للبيع في أدما</t>
        </is>
      </c>
      <c r="G56" s="17" t="n">
        <v>420000</v>
      </c>
      <c r="H56" t="inlineStr">
        <is>
          <t>USD 420,000</t>
        </is>
      </c>
      <c r="I56" s="18" t="n">
        <v>360</v>
      </c>
      <c r="J56" s="17" t="n">
        <v>1166.7</v>
      </c>
      <c r="K56" s="19" t="n">
        <v>3</v>
      </c>
      <c r="L56" s="19" t="n">
        <v>4</v>
      </c>
      <c r="M56" s="19" t="n"/>
      <c r="N56" t="inlineStr">
        <is>
          <t>Adma w Dafnah, Keserouan, Lebanon</t>
        </is>
      </c>
      <c r="O56" t="inlineStr">
        <is>
          <t>Ready to move in</t>
        </is>
      </c>
      <c r="P56" t="inlineStr">
        <is>
          <t>Unfurnished</t>
        </is>
      </c>
      <c r="Q56" t="inlineStr">
        <is>
          <t>Cash</t>
        </is>
      </c>
      <c r="R56" t="inlineStr">
        <is>
          <t>C-Properties</t>
        </is>
      </c>
      <c r="T56" t="inlineStr">
        <is>
          <t>2026-09-15</t>
        </is>
      </c>
      <c r="U56" s="18" t="n"/>
      <c r="W56" s="20" t="inlineStr">
        <is>
          <t>Open ↗</t>
        </is>
      </c>
      <c r="X56" s="21" t="inlineStr">
        <is>
          <t>C Properties is pleased to offer you this 270sqm subtle with a 90sqm terrace with sea view, high-floor lateral apartment with a commanding uninterrupted view, catching the skyline and its beautiful sunset.  
This property is ready to move in. 
Superbly priced with amazing incentives
1 Master bedroom
2 Regular Bedrooms
4 bathrooms
Living Room
        Dining Room
        Terrace with sea view 
Maid’s Room
Heating system 
        Storage room
        Basement car park (2 spaces)
        This cracking bargain will soon be gone in the blink of an eye to sharp, well-informed investors that would recognize an undeniably good deal. 
Do not hesitate to call us and schedule a viewing.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 
Contact Us Today
Do not hesitate to reach out and schedule a private viewing of this exceptional property. We look forward to assisting you on your real estate journey.</t>
        </is>
      </c>
    </row>
    <row r="57">
      <c r="A57" t="inlineStr">
        <is>
          <t>OLX</t>
        </is>
      </c>
      <c r="B57" t="inlineStr">
        <is>
          <t>117011177</t>
        </is>
      </c>
      <c r="C57" t="inlineStr">
        <is>
          <t>Apartment</t>
        </is>
      </c>
      <c r="D57" t="inlineStr">
        <is>
          <t>Apartment</t>
        </is>
      </c>
      <c r="E57" t="inlineStr">
        <is>
          <t>Sale</t>
        </is>
      </c>
      <c r="F57" s="16" t="inlineStr">
        <is>
          <t>300 sqm Apartment for sale in Adma with Full bay view - Calm area</t>
        </is>
      </c>
      <c r="G57" s="17" t="n">
        <v>350000</v>
      </c>
      <c r="H57" t="inlineStr">
        <is>
          <t>USD 350,000</t>
        </is>
      </c>
      <c r="I57" s="18" t="n">
        <v>300</v>
      </c>
      <c r="J57" s="17" t="n">
        <v>1166.7</v>
      </c>
      <c r="K57" s="19" t="n">
        <v>3</v>
      </c>
      <c r="L57" s="19" t="n">
        <v>4</v>
      </c>
      <c r="M57" s="19" t="n"/>
      <c r="N57" t="inlineStr">
        <is>
          <t>Adma w Dafnah, Keserouan, Lebanon</t>
        </is>
      </c>
      <c r="O57" t="inlineStr">
        <is>
          <t>Ready to move in</t>
        </is>
      </c>
      <c r="P57" t="inlineStr">
        <is>
          <t>Unfurnished</t>
        </is>
      </c>
      <c r="Q57" t="inlineStr">
        <is>
          <t>Cash</t>
        </is>
      </c>
      <c r="R57" t="inlineStr">
        <is>
          <t>Brut Real Estate</t>
        </is>
      </c>
      <c r="T57" t="inlineStr">
        <is>
          <t>2026-10-09</t>
        </is>
      </c>
      <c r="U57" s="18" t="n"/>
      <c r="W57" s="20" t="inlineStr">
        <is>
          <t>Open ↗</t>
        </is>
      </c>
      <c r="X57" s="21" t="inlineStr">
        <is>
          <t>Apartment for sale in Adma Facing Sabis 
Exclusively with BRUT Real Estate 
Luxurious living , spacious flat and breathtaking scenery 
Features : 
New building-brand new 
Open panoramic sea and mountain view 
Calm area 
1 Apt /floor
300 sqm 
2 Salon 
1 Dining 
Balcony 
Wide kitchen with cabinets 
Maid room 
3 Bedrooms 
4 Bathrooms 
Acs 
Chauffage 
Gypsum board decorated 
2 Covered Parkings 
Concierge 
Modern architecture building 
Price : 350,000$ +2,5% Commission Fees 
BRUT Real Estate 
70-844057
Office Jounieh city center building gf</t>
        </is>
      </c>
    </row>
    <row r="58">
      <c r="A58" t="inlineStr">
        <is>
          <t>OLX</t>
        </is>
      </c>
      <c r="B58" t="inlineStr">
        <is>
          <t>117091920</t>
        </is>
      </c>
      <c r="C58" t="inlineStr">
        <is>
          <t>Apartment</t>
        </is>
      </c>
      <c r="D58" t="inlineStr">
        <is>
          <t>Apartment</t>
        </is>
      </c>
      <c r="E58" t="inlineStr">
        <is>
          <t>Sale</t>
        </is>
      </c>
      <c r="F58" s="16" t="inlineStr">
        <is>
          <t>APARTMENT FOR SALE IN ADMA</t>
        </is>
      </c>
      <c r="G58" s="17" t="n">
        <v>350000</v>
      </c>
      <c r="H58" t="inlineStr">
        <is>
          <t>USD 350,000</t>
        </is>
      </c>
      <c r="I58" s="18" t="n">
        <v>300</v>
      </c>
      <c r="J58" s="17" t="n">
        <v>1166.7</v>
      </c>
      <c r="K58" s="19" t="n">
        <v>4</v>
      </c>
      <c r="L58" s="19" t="n">
        <v>4</v>
      </c>
      <c r="M58" s="19" t="n"/>
      <c r="N58" t="inlineStr">
        <is>
          <t>Adma w Dafnah, Keserouan, Lebanon</t>
        </is>
      </c>
      <c r="O58" t="inlineStr">
        <is>
          <t>Ready to move in</t>
        </is>
      </c>
      <c r="P58" t="inlineStr">
        <is>
          <t>Appliances only</t>
        </is>
      </c>
      <c r="Q58" t="inlineStr">
        <is>
          <t>Cash</t>
        </is>
      </c>
      <c r="R58" t="inlineStr">
        <is>
          <t>One Properties</t>
        </is>
      </c>
      <c r="T58" t="inlineStr">
        <is>
          <t>2026-09-23</t>
        </is>
      </c>
      <c r="U58" s="18" t="n"/>
      <c r="W58" s="20" t="inlineStr">
        <is>
          <t>Open ↗</t>
        </is>
      </c>
      <c r="X58" s="21" t="inlineStr">
        <is>
          <t>APARTMENT FOR SALE IN ADMA
1ST FLOOR
SIZE 300 SQM
4 BEDROOMS
4 BATHROOMS
2 COVERED PARKINGS
-MAIDS ROOM
-BALCONY
-ELEVATOR
-STORAGE ROOM
-AC
PRICE $350 000 + %2.5 COMMISSION
!!GET THE OPPORTUNITY NOW!!
+96181969582
REF: VF.A350K</t>
        </is>
      </c>
    </row>
    <row r="59">
      <c r="A59" t="inlineStr">
        <is>
          <t>OLX</t>
        </is>
      </c>
      <c r="B59" t="inlineStr">
        <is>
          <t>116653555</t>
        </is>
      </c>
      <c r="C59" t="inlineStr">
        <is>
          <t>Apartment</t>
        </is>
      </c>
      <c r="D59" t="inlineStr">
        <is>
          <t>Apartment</t>
        </is>
      </c>
      <c r="E59" t="inlineStr">
        <is>
          <t>Sale</t>
        </is>
      </c>
      <c r="F59" s="16" t="inlineStr">
        <is>
          <t>Apartment in Adma with Sea view شقة في أدما مطلة على البحر</t>
        </is>
      </c>
      <c r="G59" s="17" t="n">
        <v>200000</v>
      </c>
      <c r="H59" t="inlineStr">
        <is>
          <t>USD 200,000</t>
        </is>
      </c>
      <c r="I59" s="18" t="n">
        <v>170</v>
      </c>
      <c r="J59" s="17" t="n">
        <v>1176.5</v>
      </c>
      <c r="K59" s="19" t="n">
        <v>3</v>
      </c>
      <c r="L59" s="19" t="n">
        <v>4</v>
      </c>
      <c r="M59" s="19" t="n"/>
      <c r="N59" t="inlineStr">
        <is>
          <t>Adma w Dafnah, Keserouan, Lebanon</t>
        </is>
      </c>
      <c r="O59" t="inlineStr">
        <is>
          <t>Ready to move in</t>
        </is>
      </c>
      <c r="R59" t="inlineStr">
        <is>
          <t>Reference Real Estate</t>
        </is>
      </c>
      <c r="T59" t="inlineStr">
        <is>
          <t>2026-09-28</t>
        </is>
      </c>
      <c r="U59" s="18" t="n"/>
      <c r="W59" s="20" t="inlineStr">
        <is>
          <t>Open ↗</t>
        </is>
      </c>
      <c r="X59" s="21" t="inlineStr">
        <is>
          <t>This apartment is located in the heart of adma  , 170 sqm , ready to move in . Unblocked sea view 
   consisting of:
- 1 Master bedrooms
- 2 Regular bedrooms
- Living room
- Dining room
-  4 bathrooms
⁃ maid room
This apartment features :
-  big balcony  
⁃ Storage room 
-  2 underground parking spot + vistor parking    
Price: 200,000$ + 2.5% comission
هذه الشقة  تقع في قلب ادما  ، مساحة 170 مربع، كاشفة على البحر  ، جاهزة للسكن
 تتكون من:
- 1 غرف نوم ماستر
- 2 غرف نوم عادية
- غرفة المعيشة
- غرفة العشاء
- 4 حمامات
تتميز هذه الشقة ⁃ 
- شرفة كبيرة
- مكان لوقوف السيارات + موقف سيارات للزوار 2 
السعر:200,000 + عمولة2.5 %</t>
        </is>
      </c>
    </row>
    <row r="60">
      <c r="A60" t="inlineStr">
        <is>
          <t>JSK</t>
        </is>
      </c>
      <c r="B60" t="inlineStr">
        <is>
          <t>L05738</t>
        </is>
      </c>
      <c r="C60" t="inlineStr">
        <is>
          <t>Apartment</t>
        </is>
      </c>
      <c r="D60" t="inlineStr">
        <is>
          <t>Apartment</t>
        </is>
      </c>
      <c r="E60" t="inlineStr">
        <is>
          <t>Sale</t>
        </is>
      </c>
      <c r="F60" s="16" t="inlineStr">
        <is>
          <t>Duplex Apartment With Terrace for Sale in Adma</t>
        </is>
      </c>
      <c r="G60" s="17" t="n">
        <v>750000</v>
      </c>
      <c r="H60" t="inlineStr">
        <is>
          <t>$750,000</t>
        </is>
      </c>
      <c r="I60" s="18" t="n">
        <v>637</v>
      </c>
      <c r="J60" s="17" t="n">
        <v>1177.4</v>
      </c>
      <c r="K60" s="19" t="n">
        <v>6</v>
      </c>
      <c r="L60" s="19" t="n">
        <v>6</v>
      </c>
      <c r="M60" s="19" t="n"/>
      <c r="N60" t="inlineStr">
        <is>
          <t>Adma, Kesrouane, Mount Lebanon</t>
        </is>
      </c>
      <c r="R60" t="inlineStr">
        <is>
          <t>JSK Real Estate</t>
        </is>
      </c>
      <c r="S60" t="inlineStr">
        <is>
          <t>+961 71 81 81 00</t>
        </is>
      </c>
      <c r="U60" s="18" t="n"/>
      <c r="W60" s="20" t="inlineStr">
        <is>
          <t>Open ↗</t>
        </is>
      </c>
      <c r="X60" s="21" t="inlineStr">
        <is>
          <t>Duplex apartment for sale in Adma including terrace. Located in a calm neighborhood surrounded by greenery with an open view of the mountains. This excellent finishing apartment comprised of 2 reception areas, 6 bedrooms including 2 master bedrooms, 6 bathrooms with 4 underground parking spots, and a storage room.</t>
        </is>
      </c>
    </row>
    <row r="61">
      <c r="A61" t="inlineStr">
        <is>
          <t>OLX</t>
        </is>
      </c>
      <c r="B61" t="inlineStr">
        <is>
          <t>116472541</t>
        </is>
      </c>
      <c r="C61" t="inlineStr">
        <is>
          <t>Apartment</t>
        </is>
      </c>
      <c r="D61" t="inlineStr">
        <is>
          <t>Apartment</t>
        </is>
      </c>
      <c r="E61" t="inlineStr">
        <is>
          <t>Sale</t>
        </is>
      </c>
      <c r="F61" s="16" t="inlineStr">
        <is>
          <t>Apartment+Terrace+Sea&amp;Mountain View 4 sale in Adma-Prime location-أدما</t>
        </is>
      </c>
      <c r="G61" s="17" t="n">
        <v>350000</v>
      </c>
      <c r="H61" t="inlineStr">
        <is>
          <t>USD 350,000</t>
        </is>
      </c>
      <c r="I61" s="18" t="n">
        <v>297</v>
      </c>
      <c r="J61" s="17" t="n">
        <v>1178.5</v>
      </c>
      <c r="K61" s="19" t="n">
        <v>3</v>
      </c>
      <c r="L61" s="19" t="n">
        <v>3</v>
      </c>
      <c r="M61" s="19" t="n"/>
      <c r="N61" t="inlineStr">
        <is>
          <t>Adma w Dafnah, Keserouan, Lebanon</t>
        </is>
      </c>
      <c r="O61" t="inlineStr">
        <is>
          <t>Ready to move in</t>
        </is>
      </c>
      <c r="P61" t="inlineStr">
        <is>
          <t>Unfurnished</t>
        </is>
      </c>
      <c r="Q61" t="inlineStr">
        <is>
          <t>Cash</t>
        </is>
      </c>
      <c r="R61" t="inlineStr">
        <is>
          <t>Isold real estate</t>
        </is>
      </c>
      <c r="T61" t="inlineStr">
        <is>
          <t>2026-10-02</t>
        </is>
      </c>
      <c r="U61" s="18" t="n"/>
      <c r="W61" s="20" t="inlineStr">
        <is>
          <t>Open ↗</t>
        </is>
      </c>
      <c r="X61" s="21" t="inlineStr">
        <is>
          <t>Ref (JK09. A. 204)
A 240 m2 apartment with Terrace having a Panoramic Sea&amp;Mountain View for sale in Adma-Prime location
*Surface: 240 m2 +170 m2 terrace
This property consists of the below:
Level: 5
3 bedrooms (1 master)
3 bathrooms
Salon
Dining Room
Tv Room
Big kitchen
2 parking spots
Price:350,000$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بمساحة ٢٤٠ مترًا مربعًا مع تراس بإطلالة بانورامية على البحر والجبل للبيع في أدما - موقع مميز
*المساحة: ٢٤٠ مترًا مربعًا + ١٧٠ مترًا مربعًا تراس
تتكون هذه الشقة من:
الطابق: ٥
٣ غرف نوم (إحداها ماستر)
٣ حمامات
صالون
غرفة طعام
غرفة تلفزيون
مطبخ كبير
موقفان للسيارات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62">
      <c r="A62" t="inlineStr">
        <is>
          <t>OLX</t>
        </is>
      </c>
      <c r="B62" t="inlineStr">
        <is>
          <t>116580133</t>
        </is>
      </c>
      <c r="C62" t="inlineStr">
        <is>
          <t>Apartment</t>
        </is>
      </c>
      <c r="D62" t="inlineStr">
        <is>
          <t>Apartment</t>
        </is>
      </c>
      <c r="E62" t="inlineStr">
        <is>
          <t>Sale</t>
        </is>
      </c>
      <c r="F62" s="16" t="inlineStr">
        <is>
          <t>Specious apartment in Adma for sale شقة واسعة للبيع في أدما</t>
        </is>
      </c>
      <c r="G62" s="17" t="n">
        <v>750000</v>
      </c>
      <c r="H62" t="inlineStr">
        <is>
          <t>USD 750,000</t>
        </is>
      </c>
      <c r="I62" s="18" t="n">
        <v>630</v>
      </c>
      <c r="J62" s="17" t="n">
        <v>1190.5</v>
      </c>
      <c r="K62" s="19" t="n">
        <v>7</v>
      </c>
      <c r="L62" s="19" t="n">
        <v>6</v>
      </c>
      <c r="M62" s="19" t="n"/>
      <c r="N62" t="inlineStr">
        <is>
          <t>Adma w Dafnah, Keserouan, Lebanon</t>
        </is>
      </c>
      <c r="O62" t="inlineStr">
        <is>
          <t>Ready to move in</t>
        </is>
      </c>
      <c r="R62" t="inlineStr">
        <is>
          <t>Reference Real Estate</t>
        </is>
      </c>
      <c r="T62" t="inlineStr">
        <is>
          <t>2026-09-17</t>
        </is>
      </c>
      <c r="U62" s="18" t="n"/>
      <c r="W62" s="20" t="inlineStr">
        <is>
          <t>Open ↗</t>
        </is>
      </c>
      <c r="X62" s="21" t="inlineStr">
        <is>
          <t>This apartment located in the heart of adma , 630 sqm , garden 234 m UNDER Market price, ready to move in
   consisting of:
- 2 Master bedrooms
- 5 Regular bedrooms
- 2 Living room
- Dining room
- 6 bathrooms
- Maid room
This apartment features :
 - Terrace 
⁃ central heating 
-  big balcony 
-  4 underground parking spot + vistor parking    
Price: 750,000$ + 2.5% commission
هذه الشقة تقع في قلب ادما دوبلكس  ، مساحة 630 مربع ، تراس 234 متر مربع ، أقل من سعر السوق، جاهزة للسكن 
 تتكون من:
- 2 غرف نوم ماستر
- 5 غرف نوم عادية
- غرفة المعيشة
- غرفة العشاء
- 6 حمامات
تتميز هذه الشقة بما يلي:
 تدفئة مركزية 
- شرفة كبيرة
- مكان لوقوف السيارات + موقف سيارات للزوار
السعر: 750.000$ + عمولة 2.5%</t>
        </is>
      </c>
    </row>
    <row r="63">
      <c r="A63" t="inlineStr">
        <is>
          <t>OLX</t>
        </is>
      </c>
      <c r="B63" t="inlineStr">
        <is>
          <t>116963850</t>
        </is>
      </c>
      <c r="C63" t="inlineStr">
        <is>
          <t>Apartment</t>
        </is>
      </c>
      <c r="D63" t="inlineStr">
        <is>
          <t>Apartment</t>
        </is>
      </c>
      <c r="E63" t="inlineStr">
        <is>
          <t>Sale</t>
        </is>
      </c>
      <c r="F63" s="16" t="inlineStr">
        <is>
          <t>RWK130ZN - Apartment for Sale in Adma with a partial Sea View</t>
        </is>
      </c>
      <c r="G63" s="17" t="n">
        <v>180000</v>
      </c>
      <c r="H63" t="inlineStr">
        <is>
          <t>USD 180,000</t>
        </is>
      </c>
      <c r="I63" s="18" t="n">
        <v>151</v>
      </c>
      <c r="J63" s="17" t="n">
        <v>1192.1</v>
      </c>
      <c r="K63" s="19" t="n">
        <v>3</v>
      </c>
      <c r="L63" s="19" t="n">
        <v>4</v>
      </c>
      <c r="M63" s="19" t="n"/>
      <c r="N63" t="inlineStr">
        <is>
          <t>Adma w Dafnah, Keserouan, Lebanon</t>
        </is>
      </c>
      <c r="O63" t="inlineStr">
        <is>
          <t>Ready to move in</t>
        </is>
      </c>
      <c r="Q63" t="inlineStr">
        <is>
          <t>Cash</t>
        </is>
      </c>
      <c r="R63" t="inlineStr">
        <is>
          <t>Raywhite Regional</t>
        </is>
      </c>
      <c r="T63" t="inlineStr">
        <is>
          <t>2026-10-10</t>
        </is>
      </c>
      <c r="U63" s="18" t="n"/>
      <c r="W63" s="20" t="inlineStr">
        <is>
          <t>Open ↗</t>
        </is>
      </c>
      <c r="X63" s="21" t="inlineStr">
        <is>
          <t>Apartment for Sale in Adma with a partial Sea View
Swimming Pool Access
Size: 151 sqm
3 Bedrooms (1 Masters)
4 Bathrooms
Salon and dining room
Kitchen Provision installed
2 Balconies
Maid room with Bathroom
Double wall double glaze
A.C  provision installed
Heating system installed
Elevator and security 24/7
IP Video Intercom Digital System
Full stone cladding Building with a modern design
Apartment Partly Finished nestled in Admir gated community on the 3rd floor of a 4 floors building and Walking Steps from all major facilities.
This Compound Offers Resort-Style living. Residents enjoy access to a rooftop swimming pool, Walking Paths, dedicated children’s play areas.
2 indoor parking spots plus Visitors 
Price: USD 180,000 + 2.5% Commission fees
Reference: RWK130/ZN</t>
        </is>
      </c>
    </row>
    <row r="64">
      <c r="A64" t="inlineStr">
        <is>
          <t>OLX</t>
        </is>
      </c>
      <c r="B64" t="inlineStr">
        <is>
          <t>117098290</t>
        </is>
      </c>
      <c r="C64" t="inlineStr">
        <is>
          <t>Apartment</t>
        </is>
      </c>
      <c r="D64" t="inlineStr">
        <is>
          <t>Apartment</t>
        </is>
      </c>
      <c r="E64" t="inlineStr">
        <is>
          <t>Sale</t>
        </is>
      </c>
      <c r="F64" s="16" t="inlineStr">
        <is>
          <t>Apartment for Sale in the Heart of Adma</t>
        </is>
      </c>
      <c r="G64" s="17" t="n">
        <v>180000</v>
      </c>
      <c r="H64" t="inlineStr">
        <is>
          <t>USD 180,000</t>
        </is>
      </c>
      <c r="I64" s="18" t="n">
        <v>151</v>
      </c>
      <c r="J64" s="17" t="n">
        <v>1192.1</v>
      </c>
      <c r="K64" s="19" t="n">
        <v>3</v>
      </c>
      <c r="L64" s="19" t="n">
        <v>3</v>
      </c>
      <c r="M64" s="19" t="n"/>
      <c r="N64" t="inlineStr">
        <is>
          <t>Adma w Dafnah, Keserouan, Lebanon</t>
        </is>
      </c>
      <c r="O64" t="inlineStr">
        <is>
          <t>Under Construction</t>
        </is>
      </c>
      <c r="P64" t="inlineStr">
        <is>
          <t>Unfurnished</t>
        </is>
      </c>
      <c r="Q64" t="inlineStr">
        <is>
          <t>Cash</t>
        </is>
      </c>
      <c r="R64" t="inlineStr">
        <is>
          <t>White Real Estate Group</t>
        </is>
      </c>
      <c r="T64" t="inlineStr">
        <is>
          <t>2026-09-26</t>
        </is>
      </c>
      <c r="U64" s="18" t="n"/>
      <c r="W64" s="20" t="inlineStr">
        <is>
          <t>Open ↗</t>
        </is>
      </c>
      <c r="X64" s="21" t="inlineStr">
        <is>
          <t>White Real Estate Group,
Apartment for Sale in the Heart of Adma
Calm street
Green neighborhood
3 minutes from the highway and all facilities
Description:
Salon
Dining Room
Kitchen
1 Master Bedroom
2 Bedrooms
3 Bathrooms
Maid's Room + WC
2 Parkings
Pool Access
For More Inquires Contact Us On: +961 76 593 433</t>
        </is>
      </c>
    </row>
    <row r="65">
      <c r="A65" t="inlineStr">
        <is>
          <t>OLX</t>
        </is>
      </c>
      <c r="B65" t="inlineStr">
        <is>
          <t>117117835</t>
        </is>
      </c>
      <c r="C65" t="inlineStr">
        <is>
          <t>Apartment</t>
        </is>
      </c>
      <c r="D65" t="inlineStr">
        <is>
          <t>Apartment</t>
        </is>
      </c>
      <c r="E65" t="inlineStr">
        <is>
          <t>Sale</t>
        </is>
      </c>
      <c r="F65" s="16" t="inlineStr">
        <is>
          <t>Brand New 151 sqm Apartment For Sale in Adma أدما with Sea View</t>
        </is>
      </c>
      <c r="G65" s="17" t="n">
        <v>180000</v>
      </c>
      <c r="H65" t="inlineStr">
        <is>
          <t>USD 180,000</t>
        </is>
      </c>
      <c r="I65" s="18" t="n">
        <v>151</v>
      </c>
      <c r="J65" s="17" t="n">
        <v>1192.1</v>
      </c>
      <c r="K65" s="19" t="n">
        <v>3</v>
      </c>
      <c r="L65" s="19" t="n">
        <v>3</v>
      </c>
      <c r="M65" s="19" t="n"/>
      <c r="N65" t="inlineStr">
        <is>
          <t>Adma w Dafnah, Keserouan, Lebanon</t>
        </is>
      </c>
      <c r="O65" t="inlineStr">
        <is>
          <t>Ready to move in</t>
        </is>
      </c>
      <c r="Q65" t="inlineStr">
        <is>
          <t>Cash</t>
        </is>
      </c>
      <c r="R65" t="inlineStr">
        <is>
          <t>Monte Libano</t>
        </is>
      </c>
      <c r="T65" t="inlineStr">
        <is>
          <t>2026-10-08</t>
        </is>
      </c>
      <c r="U65" s="18" t="n"/>
      <c r="W65" s="20" t="inlineStr">
        <is>
          <t>Open ↗</t>
        </is>
      </c>
      <c r="X65" s="21" t="inlineStr">
        <is>
          <t>Brand New 151 sqm Apartment For Sale in Adma أدما with Sea View
Third Floor
3 Bedrooms 
3 Bathrooms
2 Parking Covered
Balcony
Heating Installation
Storage Room
Salon
Living Room
Dining Room
Kitchen
Elevator
Very Good Condition
Price: 180,000$ Cash Payment
MONTELIBANO S. A. L. are Dedicated to Delivering Superior real estate services in Lebanon, while Ensuring optimum satisfaction of its clients. Our team of experts will be pleased to serve you
Contact us to schedule a site visit, or reply with your contact details and our sales team will contact you very soon. 
Montelibano S. A. L. 
Halat. Lebanon</t>
        </is>
      </c>
    </row>
    <row r="66">
      <c r="A66" t="inlineStr">
        <is>
          <t>OLX</t>
        </is>
      </c>
      <c r="B66" t="inlineStr">
        <is>
          <t>115897046</t>
        </is>
      </c>
      <c r="C66" t="inlineStr">
        <is>
          <t>Apartment</t>
        </is>
      </c>
      <c r="D66" t="inlineStr">
        <is>
          <t>Apartment</t>
        </is>
      </c>
      <c r="E66" t="inlineStr">
        <is>
          <t>Sale</t>
        </is>
      </c>
      <c r="F66" s="16" t="inlineStr">
        <is>
          <t>Adma 330m2 | Open View | Generous dimensions | Well Lighted | IV MY |</t>
        </is>
      </c>
      <c r="G66" s="17" t="n">
        <v>395000</v>
      </c>
      <c r="H66" t="inlineStr">
        <is>
          <t>USD 395,000</t>
        </is>
      </c>
      <c r="I66" s="18" t="n">
        <v>330</v>
      </c>
      <c r="J66" s="17" t="n">
        <v>1197</v>
      </c>
      <c r="K66" s="19" t="n">
        <v>4</v>
      </c>
      <c r="L66" s="19" t="n">
        <v>5</v>
      </c>
      <c r="M66" s="19" t="n"/>
      <c r="N66" t="inlineStr">
        <is>
          <t>Adma w Dafnah, Keserouan, Lebanon</t>
        </is>
      </c>
      <c r="O66" t="inlineStr">
        <is>
          <t>Ready to move in</t>
        </is>
      </c>
      <c r="P66" t="inlineStr">
        <is>
          <t>Unfurnished</t>
        </is>
      </c>
      <c r="Q66" t="inlineStr">
        <is>
          <t>Cash</t>
        </is>
      </c>
      <c r="R66" t="inlineStr">
        <is>
          <t>YAS Real Estate</t>
        </is>
      </c>
      <c r="T66" t="inlineStr">
        <is>
          <t>2026-09-25</t>
        </is>
      </c>
      <c r="U66" s="18" t="n"/>
      <c r="W66" s="20" t="inlineStr">
        <is>
          <t>Open ↗</t>
        </is>
      </c>
      <c r="X66" s="21" t="inlineStr">
        <is>
          <t>Deluxe apartment nested in a classy / calm environment I Adma, ultra-prime location 
close to all amenities, spacious and comfortable living space with an excellent 
decoration, full stone cladding building architecture, panoramic unblock-able view over 
the sea and the mountain |
Generous dimensions and partitions |
4 bedrooms | 5 bathrooms | 2 salons |
TV room | dining | kitchen | maid room |
5 balconies |
High End Specs and finishing |
Heating system provision | A. C. provision |
 Double walls/glazing | Electric shutters |
Fireplace | Walk in closet | Storage room |
2 Underground parking | Visitors parking |
Price: 395000$
Ready to move in
Yas Real Estate
Bull’s-eye Consultancy
03453546
Adma | Dafnah | Tabarja |</t>
        </is>
      </c>
    </row>
    <row r="67">
      <c r="A67" t="inlineStr">
        <is>
          <t>Confidence</t>
        </is>
      </c>
      <c r="B67" t="inlineStr">
        <is>
          <t>HW123670</t>
        </is>
      </c>
      <c r="C67" t="inlineStr">
        <is>
          <t>Apartment</t>
        </is>
      </c>
      <c r="D67" t="inlineStr">
        <is>
          <t>Apartment</t>
        </is>
      </c>
      <c r="E67" t="inlineStr">
        <is>
          <t>Sale</t>
        </is>
      </c>
      <c r="F67" s="16" t="inlineStr">
        <is>
          <t>Unobstructed sea and mountain view IN ADMA ! REF#HW123670 !</t>
        </is>
      </c>
      <c r="G67" s="17" t="n">
        <v>300000</v>
      </c>
      <c r="H67" t="inlineStr">
        <is>
          <t>USD 300,000</t>
        </is>
      </c>
      <c r="I67" s="18" t="n">
        <v>250</v>
      </c>
      <c r="J67" s="17" t="n">
        <v>1200</v>
      </c>
      <c r="K67" s="19" t="n">
        <v>3</v>
      </c>
      <c r="L67" s="19" t="n">
        <v>4</v>
      </c>
      <c r="M67" s="19" t="n"/>
      <c r="N67" t="inlineStr">
        <is>
          <t>Adma w Dafnah, Keserouan, Lebanon</t>
        </is>
      </c>
      <c r="O67" t="inlineStr">
        <is>
          <t>Ready</t>
        </is>
      </c>
      <c r="Q67" t="inlineStr">
        <is>
          <t>Cash</t>
        </is>
      </c>
      <c r="R67" t="inlineStr">
        <is>
          <t>RAFCA SALEH</t>
        </is>
      </c>
      <c r="S67" t="inlineStr">
        <is>
          <t>+96181000760</t>
        </is>
      </c>
      <c r="T67" t="inlineStr">
        <is>
          <t>2025-07-15</t>
        </is>
      </c>
      <c r="U67" s="18" t="n">
        <v>12</v>
      </c>
      <c r="W67" s="20" t="inlineStr">
        <is>
          <t>Open ↗</t>
        </is>
      </c>
      <c r="X67" s="21" t="inlineStr">
        <is>
          <t>One of a kind 250 sqm apartment in adma is listed now for sale for 300,000$!
This apartment is located in a very calm area, and it is only 3 minutes far away from the main highway!
It consists of:
 • 1 master bedroom
 • 2 regular bedrooms
 • 4 bathrooms
 • 1 kitchen
 • 3 salons
 • 1 dining room
 • 1 living room
More features:
 • unobstructed sea and mountain view
 • parking + visitors parking
 • 1 maid's room
 • Storage room
 • Furnished
 • luxurious building 
 • Elevator 
Price: 300,000$ cash + 2.5% Commission 
FOR MORE INFO DO NOT HESITATE TO CONTACT US ON:
71/000850
 HW123670
شقة فريدة من نوعها بمساحة 250 مترًا مربعًا في أدما، معروضة للبيع الآن بسعر 300,000 دولار أمريكي!
تقع هذه الشقة في منطقة هادئة جدًا، وتبعد 3 دقائق فقط عن الطريق السريع الرئيسي!
تتكون من:
• غرفة نوم رئيسية واحدة
• غرفتا نوم عاديتان
• 4 حمامات
• مطبخ واحد
• 3 صالونات
• غرفة طعام واحدة
• غرفة معيشة واحدة
ميزات إضافية:
• إطلالة مفتوحة على البحر والجبل
• موقف سيارة + موقف سيارات للزوار
• غرفة خادمة واحدة
• مخزن
• مفروشة
• مبنى فاخر
• مصعد
السعر: 300,000 دولار أمريكي نقدًا + عمولة 2. 5?
للمزيد من المعلومات، تواصل معنا على:
71000850
HW123670
R</t>
        </is>
      </c>
    </row>
    <row r="68">
      <c r="A68" t="inlineStr">
        <is>
          <t>OLX</t>
        </is>
      </c>
      <c r="B68" t="inlineStr">
        <is>
          <t>116680933</t>
        </is>
      </c>
      <c r="C68" t="inlineStr">
        <is>
          <t>Apartment</t>
        </is>
      </c>
      <c r="D68" t="inlineStr">
        <is>
          <t>Apartment</t>
        </is>
      </c>
      <c r="E68" t="inlineStr">
        <is>
          <t>Sale</t>
        </is>
      </c>
      <c r="F68" s="16" t="inlineStr">
        <is>
          <t>Apartment for Sale in Adma - شقة للبيع في أدما</t>
        </is>
      </c>
      <c r="G68" s="17" t="n">
        <v>180000</v>
      </c>
      <c r="H68" t="inlineStr">
        <is>
          <t>USD 180,000</t>
        </is>
      </c>
      <c r="I68" s="18" t="n">
        <v>150</v>
      </c>
      <c r="J68" s="17" t="n">
        <v>1200</v>
      </c>
      <c r="K68" s="19" t="n">
        <v>2</v>
      </c>
      <c r="L68" s="19" t="n">
        <v>2</v>
      </c>
      <c r="M68" s="19" t="n"/>
      <c r="N68" t="inlineStr">
        <is>
          <t>Adma w Dafnah, Keserouan, Lebanon</t>
        </is>
      </c>
      <c r="O68" t="inlineStr">
        <is>
          <t>Ready to move in</t>
        </is>
      </c>
      <c r="P68" t="inlineStr">
        <is>
          <t>Fully Furnished</t>
        </is>
      </c>
      <c r="Q68" t="inlineStr">
        <is>
          <t>Cash</t>
        </is>
      </c>
      <c r="R68" t="inlineStr">
        <is>
          <t>Harbor and Heights</t>
        </is>
      </c>
      <c r="T68" t="inlineStr">
        <is>
          <t>2026-09-24</t>
        </is>
      </c>
      <c r="U68" s="18" t="n"/>
      <c r="W68" s="20" t="inlineStr">
        <is>
          <t>Open ↗</t>
        </is>
      </c>
      <c r="X68" s="21" t="inlineStr">
        <is>
          <t>Apartment for sale in Adma
- Size: 150 SQM 
- Price : 180,000 usd
- Payment : Cash
- Kitchen
-bathrooms: 2
- regular bedrooms: 2
- salon 
- living room 
- dining room 
- balconies: 3
Amenities :
- heater
- air condition 
- Furnished
- Parking Spot
- Maidroom
- Sea view 
- Cave
Don't hesitate to call us on :  03111835
Ref: KE-075-EL-CH
شقة للبيع في أدما
- المساحة: ١٥٠ متر مربع
- السعر: ١٨٠,٠٠٠ دولار أمريكي
- الدفع: نقدًا
- مطبخ
- حمامان
- غرفتا نوم عاديتان
- صالون
- غرفة معيشة
- غرفة طعام
- شرفات: ٣
المرافق:
- مدفأة
- مكيف هواء
- مفروشة
- موقف سيارة
- غرفة خادمة
- إطلالة بحرية
- كهف
للتواصل: ٠٣١١١٨٣٥
رقم المرجع: KE-075-EL-CH</t>
        </is>
      </c>
    </row>
    <row r="69">
      <c r="A69" t="inlineStr">
        <is>
          <t>OLX</t>
        </is>
      </c>
      <c r="B69" t="inlineStr">
        <is>
          <t>116714967</t>
        </is>
      </c>
      <c r="C69" t="inlineStr">
        <is>
          <t>Apartment</t>
        </is>
      </c>
      <c r="D69" t="inlineStr">
        <is>
          <t>Apartment</t>
        </is>
      </c>
      <c r="E69" t="inlineStr">
        <is>
          <t>Sale</t>
        </is>
      </c>
      <c r="F69" s="16" t="inlineStr">
        <is>
          <t>Adma 150m2 | Mint Condition | Terrace / Garden | Decorated|View | SD |</t>
        </is>
      </c>
      <c r="G69" s="17" t="n">
        <v>180000</v>
      </c>
      <c r="H69" t="inlineStr">
        <is>
          <t>USD 180,000</t>
        </is>
      </c>
      <c r="I69" s="18" t="n">
        <v>150</v>
      </c>
      <c r="J69" s="17" t="n">
        <v>1200</v>
      </c>
      <c r="K69" s="19" t="n">
        <v>3</v>
      </c>
      <c r="L69" s="19" t="n">
        <v>2</v>
      </c>
      <c r="M69" s="19" t="n"/>
      <c r="N69" t="inlineStr">
        <is>
          <t>Adma w Dafnah, Keserouan, Lebanon</t>
        </is>
      </c>
      <c r="O69" t="inlineStr">
        <is>
          <t>Ready to move in</t>
        </is>
      </c>
      <c r="Q69" t="inlineStr">
        <is>
          <t>Cash</t>
        </is>
      </c>
      <c r="R69" t="inlineStr">
        <is>
          <t>YAS Real Estate</t>
        </is>
      </c>
      <c r="T69" t="inlineStr">
        <is>
          <t>2026-09-23</t>
        </is>
      </c>
      <c r="U69" s="18" t="n"/>
      <c r="W69" s="20" t="inlineStr">
        <is>
          <t>Open ↗</t>
        </is>
      </c>
      <c r="X69" s="21" t="inlineStr">
        <is>
          <t>Excellent flat nested in a calm / green neighborhood in Adma |
Wide / quiet street close to all facilities &amp; primary roads |
Stone cladding building with a modern architecture |
Extended gardens &amp; terrace ideal for outdoor receptions |
Generous dimensions &amp; partitions |
3 bedrooms | 2 bathrooms | salon | dining | living area | kitchen | 
Luxury specs &amp; finishing |
Heating System | Oak Doors | Closet | European Tiles | Iron Security Doors | 
Parking | 
Price: 180000$
Ready to move in
Yas Real Estate
Bull's-eye consultancy
03453546</t>
        </is>
      </c>
    </row>
    <row r="70">
      <c r="A70" t="inlineStr">
        <is>
          <t>OLX</t>
        </is>
      </c>
      <c r="B70" t="inlineStr">
        <is>
          <t>117020816</t>
        </is>
      </c>
      <c r="C70" t="inlineStr">
        <is>
          <t>Apartment</t>
        </is>
      </c>
      <c r="D70" t="inlineStr">
        <is>
          <t>Apartment</t>
        </is>
      </c>
      <c r="E70" t="inlineStr">
        <is>
          <t>Sale</t>
        </is>
      </c>
      <c r="F70" s="16" t="inlineStr">
        <is>
          <t>Adma 250m2 | Sea View | Prime Location | Dead End Street | TYT</t>
        </is>
      </c>
      <c r="G70" s="17" t="n">
        <v>300000</v>
      </c>
      <c r="H70" t="inlineStr">
        <is>
          <t>USD 300,000</t>
        </is>
      </c>
      <c r="I70" s="18" t="n">
        <v>250</v>
      </c>
      <c r="J70" s="17" t="n">
        <v>1200</v>
      </c>
      <c r="K70" s="19" t="n">
        <v>3</v>
      </c>
      <c r="L70" s="19" t="n">
        <v>4</v>
      </c>
      <c r="M70" s="19" t="n"/>
      <c r="N70" t="inlineStr">
        <is>
          <t>Adma w Dafnah, Keserouan, Lebanon</t>
        </is>
      </c>
      <c r="O70" t="inlineStr">
        <is>
          <t>Ready to move in</t>
        </is>
      </c>
      <c r="P70" t="inlineStr">
        <is>
          <t>Unfurnished</t>
        </is>
      </c>
      <c r="Q70" t="inlineStr">
        <is>
          <t>Cash</t>
        </is>
      </c>
      <c r="R70" t="inlineStr">
        <is>
          <t>YAS Real Estate</t>
        </is>
      </c>
      <c r="T70" t="inlineStr">
        <is>
          <t>2026-10-09</t>
        </is>
      </c>
      <c r="U70" s="18" t="n"/>
      <c r="W70" s="20" t="inlineStr">
        <is>
          <t>Open ↗</t>
        </is>
      </c>
      <c r="X70" s="21" t="inlineStr">
        <is>
          <t>Luxury flat nestled in a serene setting in Adma |
calm and peaceful neighborhood |
modern and spacious living area filled with natural light creating a welcoming entrance |
Astonishing view over the sea |
3 master bedrooms | 4 bathrooms | salon |
dining | maid room | entrance |
 balconies |
High End Specs | 
Oak doors | European tiles | 
Embedded sinks | 2 Parking |
price: 300000$
Ready to move in
Yas Real Estate 
Bull's Eye Consultancy
03453546</t>
        </is>
      </c>
    </row>
    <row r="71">
      <c r="A71" t="inlineStr">
        <is>
          <t>OLX</t>
        </is>
      </c>
      <c r="B71" t="inlineStr">
        <is>
          <t>117092167</t>
        </is>
      </c>
      <c r="C71" t="inlineStr">
        <is>
          <t>Apartment</t>
        </is>
      </c>
      <c r="D71" t="inlineStr">
        <is>
          <t>Apartment</t>
        </is>
      </c>
      <c r="E71" t="inlineStr">
        <is>
          <t>Sale</t>
        </is>
      </c>
      <c r="F71" s="16" t="inlineStr">
        <is>
          <t>Cozy Garden Apartment in Adma</t>
        </is>
      </c>
      <c r="G71" s="17" t="n">
        <v>150000</v>
      </c>
      <c r="H71" t="inlineStr">
        <is>
          <t>USD 150,000</t>
        </is>
      </c>
      <c r="I71" s="18" t="n">
        <v>125</v>
      </c>
      <c r="J71" s="17" t="n">
        <v>1200</v>
      </c>
      <c r="K71" s="19" t="n">
        <v>2</v>
      </c>
      <c r="L71" s="19" t="n">
        <v>2</v>
      </c>
      <c r="M71" s="19" t="n"/>
      <c r="N71" t="inlineStr">
        <is>
          <t>Adma w Dafnah, Keserouan, Lebanon</t>
        </is>
      </c>
      <c r="O71" t="inlineStr">
        <is>
          <t>Ready to move in</t>
        </is>
      </c>
      <c r="Q71" t="inlineStr">
        <is>
          <t>Cash</t>
        </is>
      </c>
      <c r="R71" t="inlineStr">
        <is>
          <t>Chidiac Real Estate</t>
        </is>
      </c>
      <c r="T71" t="inlineStr">
        <is>
          <t>2026-09-23</t>
        </is>
      </c>
      <c r="U71" s="18" t="n"/>
      <c r="W71" s="20" t="inlineStr">
        <is>
          <t>Open ↗</t>
        </is>
      </c>
      <c r="X71" s="21" t="inlineStr">
        <is>
          <t>Apartment located in Adma in a well-maintained complex with 24/7 security, a shared swimming pool, and a park.
The apartment has a 125 m² layout consisting of a bright living room, dining area, and kitchen, all opening onto the private garden.
It features 2 bedrooms and 1 shared bathroom.
The apartment offers a comfortable and peaceful living environment.
Asking price: $150,000
شقة غرفتين نوم للبيع في أدما
استمتع بأسلوب حياة مريح وهادئ في هذه الشقة الواقعة في أدما ضمن مجمع مميز يتمتع بأمن على مدار الساعة، مسبح مشترك وحديقة.
تبلغ مساحة الشقة 125 مترًا مربعًا، وتتألف من غرفة معيشة، منطقة طعام ومطبخ، جميعها متصلة بالحديقة الخاصة.
تضم الشقة غرفتي نوم مع حمام مشترك واحد.
تتميز الشقة بأجواء مريحة وهادئة.
السعر المطلوب: 150,000 دولار</t>
        </is>
      </c>
    </row>
    <row r="72">
      <c r="A72" t="inlineStr">
        <is>
          <t>OLX</t>
        </is>
      </c>
      <c r="B72" t="inlineStr">
        <is>
          <t>116506231</t>
        </is>
      </c>
      <c r="C72" t="inlineStr">
        <is>
          <t>Apartment</t>
        </is>
      </c>
      <c r="D72" t="inlineStr">
        <is>
          <t>Apartment</t>
        </is>
      </c>
      <c r="E72" t="inlineStr">
        <is>
          <t>Sale</t>
        </is>
      </c>
      <c r="F72" s="16" t="inlineStr">
        <is>
          <t>Adma 420m2 | 14m2 Cave | Decorated | Luxury | Open View | CL |</t>
        </is>
      </c>
      <c r="G72" s="17" t="n">
        <v>510000</v>
      </c>
      <c r="H72" t="inlineStr">
        <is>
          <t>USD 510,000</t>
        </is>
      </c>
      <c r="I72" s="18" t="n">
        <v>420</v>
      </c>
      <c r="J72" s="17" t="n">
        <v>1214.3</v>
      </c>
      <c r="K72" s="19" t="n">
        <v>3</v>
      </c>
      <c r="L72" s="19" t="n">
        <v>5</v>
      </c>
      <c r="M72" s="19" t="n"/>
      <c r="N72" t="inlineStr">
        <is>
          <t>Adma w Dafnah, Keserouan, Lebanon</t>
        </is>
      </c>
      <c r="O72" t="inlineStr">
        <is>
          <t>Ready to move in</t>
        </is>
      </c>
      <c r="Q72" t="inlineStr">
        <is>
          <t>Cash</t>
        </is>
      </c>
      <c r="R72" t="inlineStr">
        <is>
          <t>YAS Real Estate</t>
        </is>
      </c>
      <c r="T72" t="inlineStr">
        <is>
          <t>2026-10-04</t>
        </is>
      </c>
      <c r="U72" s="18" t="n"/>
      <c r="W72" s="20" t="inlineStr">
        <is>
          <t>Open ↗</t>
        </is>
      </c>
      <c r="X72" s="21" t="inlineStr">
        <is>
          <t>Discover this luxury decorated and spacious 420m2 apartment for SALE |
Located in a super prime and classy location in Adma |
Near all facilities and minutes from highway and main roads |
This community features comfort, privacy and safety with concierge service and video interphone |
Generous dimensions and partitions |
3 bedrooms |
5 bathrooms |
Kitchen |
2 Salon |
Dining Room |
Maid corner | 
 5 Balconies |
Sitting room |
Storage room |
High end  specs and finishing |
Heating/AC System | Double Wall | European Tiles | 14m2 cave | wood panel decoration | electrical shutters | built in closet | parking |
Price : 510000$ CASH OR BANK TRANSFER
Ready to move in 
Yas Real Estate
Bull’s-eye consultancy
03453546</t>
        </is>
      </c>
    </row>
    <row r="73">
      <c r="A73" t="inlineStr">
        <is>
          <t>OLX</t>
        </is>
      </c>
      <c r="B73" t="inlineStr">
        <is>
          <t>117043133</t>
        </is>
      </c>
      <c r="C73" t="inlineStr">
        <is>
          <t>Apartment</t>
        </is>
      </c>
      <c r="D73" t="inlineStr">
        <is>
          <t>Apartment</t>
        </is>
      </c>
      <c r="E73" t="inlineStr">
        <is>
          <t>Sale</t>
        </is>
      </c>
      <c r="F73" s="16" t="inlineStr">
        <is>
          <t>A 190 m2 apartment with a terrace for sale in Adma</t>
        </is>
      </c>
      <c r="G73" s="17" t="n">
        <v>280000</v>
      </c>
      <c r="H73" t="inlineStr">
        <is>
          <t>USD 280,000</t>
        </is>
      </c>
      <c r="I73" s="18" t="n">
        <v>230</v>
      </c>
      <c r="J73" s="17" t="n">
        <v>1217.4</v>
      </c>
      <c r="K73" s="19" t="n">
        <v>3</v>
      </c>
      <c r="L73" s="19" t="n">
        <v>3</v>
      </c>
      <c r="M73" s="19" t="n"/>
      <c r="N73" t="inlineStr">
        <is>
          <t>Adma w Dafnah, Keserouan, Lebanon</t>
        </is>
      </c>
      <c r="O73" t="inlineStr">
        <is>
          <t>Ready to move in</t>
        </is>
      </c>
      <c r="P73" t="inlineStr">
        <is>
          <t>Unfurnished</t>
        </is>
      </c>
      <c r="Q73" t="inlineStr">
        <is>
          <t>Cash</t>
        </is>
      </c>
      <c r="R73" t="inlineStr">
        <is>
          <t>Isold real estate</t>
        </is>
      </c>
      <c r="T73" t="inlineStr">
        <is>
          <t>2026-09-27</t>
        </is>
      </c>
      <c r="U73" s="18" t="n"/>
      <c r="W73" s="20" t="inlineStr">
        <is>
          <t>Open ↗</t>
        </is>
      </c>
      <c r="X73" s="21" t="inlineStr">
        <is>
          <t>Ref (JK09.A.274) A 190 m2 apartment with a terrace for sale in Adma
Prime location
120 m terrace
3 bedrooms (1 master)
3 bathrooms
Salon &amp; Dining Room
Big balcony
Kitchen with balcony
2 parking underground
Price: 280.000$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74">
      <c r="A74" t="inlineStr">
        <is>
          <t>OLX</t>
        </is>
      </c>
      <c r="B74" t="inlineStr">
        <is>
          <t>117118878</t>
        </is>
      </c>
      <c r="C74" t="inlineStr">
        <is>
          <t>Apartment</t>
        </is>
      </c>
      <c r="D74" t="inlineStr">
        <is>
          <t>Apartment</t>
        </is>
      </c>
      <c r="E74" t="inlineStr">
        <is>
          <t>Sale</t>
        </is>
      </c>
      <c r="F74" s="16" t="inlineStr">
        <is>
          <t>DY956 - Adma Apartment for Sale!</t>
        </is>
      </c>
      <c r="G74" s="17" t="n">
        <v>195000</v>
      </c>
      <c r="H74" t="inlineStr">
        <is>
          <t>USD 195,000</t>
        </is>
      </c>
      <c r="I74" s="18" t="n">
        <v>160</v>
      </c>
      <c r="J74" s="17" t="n">
        <v>1218.8</v>
      </c>
      <c r="K74" s="19" t="n">
        <v>3</v>
      </c>
      <c r="L74" s="19" t="n">
        <v>3</v>
      </c>
      <c r="M74" s="19" t="n"/>
      <c r="N74" t="inlineStr">
        <is>
          <t>Adma w Dafnah, Keserouan, Lebanon</t>
        </is>
      </c>
      <c r="O74" t="inlineStr">
        <is>
          <t>Ready to move in</t>
        </is>
      </c>
      <c r="P74" t="inlineStr">
        <is>
          <t>Unfurnished</t>
        </is>
      </c>
      <c r="Q74" t="inlineStr">
        <is>
          <t>Cash</t>
        </is>
      </c>
      <c r="R74" t="inlineStr">
        <is>
          <t>Dyarcom Real Estate</t>
        </is>
      </c>
      <c r="T74" t="inlineStr">
        <is>
          <t>2026-10-09</t>
        </is>
      </c>
      <c r="U74" s="18" t="n"/>
      <c r="W74" s="20" t="inlineStr">
        <is>
          <t>Open ↗</t>
        </is>
      </c>
      <c r="X74" s="21" t="inlineStr">
        <is>
          <t>Reference #: DY956
This apartment is located in Adma in a 10-year-old well-maintained building that offers a nice sea view. It has a living area of 160 sqm consisting of 3 bedrooms, 3 bathrooms, 2 reception areas, a living room,  a kitchen, and 3 balconies. Amenities include an underground parking space, a storage room, shared pool access, 24/7 security, heating system, and split AC units.
Price: $195,000 Cash (+2.5%  brokerage fees)
تقع هذه الشقة في ادما في مبنى عمره 10 سنوات يتم صيانته جيدًا ويوفر إطلالة جميلة على البحر. تبلغ مساحة المعيشة 160 م 2 وتتكون من 3 غرف نوم و 3 حمامات و 2 مناطق استقبال وغرفة معيشة ومطبخ و3 شرفات. تشمل وسائل الراحة مساحة لوقوف السيارات تحت الأرض ، وغرفة تخزين ، والوصول المشترك إلى المسبح ، والأمن على مدار الساعة طوال أيام الأسبوع ، ونظام التدفئة ، ووحدات تكييف الهواء المنفصلة.
السعر: 195000 دولار نقدا" (+ 2.5% عمولة)</t>
        </is>
      </c>
    </row>
    <row r="75">
      <c r="A75" t="inlineStr">
        <is>
          <t>OLX</t>
        </is>
      </c>
      <c r="B75" t="inlineStr">
        <is>
          <t>116942184</t>
        </is>
      </c>
      <c r="C75" t="inlineStr">
        <is>
          <t>Apartment</t>
        </is>
      </c>
      <c r="D75" t="inlineStr">
        <is>
          <t>Apartment</t>
        </is>
      </c>
      <c r="E75" t="inlineStr">
        <is>
          <t>Sale</t>
        </is>
      </c>
      <c r="F75" s="16" t="inlineStr">
        <is>
          <t>Fully Furnished Apartment for sale in Adma  شقة مفروشة للبيع</t>
        </is>
      </c>
      <c r="G75" s="17" t="n">
        <v>165000</v>
      </c>
      <c r="H75" t="inlineStr">
        <is>
          <t>USD 165,000</t>
        </is>
      </c>
      <c r="I75" s="18" t="n">
        <v>135</v>
      </c>
      <c r="J75" s="17" t="n">
        <v>1222.2</v>
      </c>
      <c r="K75" s="19" t="n">
        <v>3</v>
      </c>
      <c r="L75" s="19" t="n">
        <v>2</v>
      </c>
      <c r="M75" s="19" t="n"/>
      <c r="N75" t="inlineStr">
        <is>
          <t>Adma w Dafnah, Keserouan, Lebanon</t>
        </is>
      </c>
      <c r="O75" t="inlineStr">
        <is>
          <t>Ready to move in</t>
        </is>
      </c>
      <c r="P75" t="inlineStr">
        <is>
          <t>Fully Furnished</t>
        </is>
      </c>
      <c r="Q75" t="inlineStr">
        <is>
          <t>Cash</t>
        </is>
      </c>
      <c r="R75" t="inlineStr">
        <is>
          <t>La Tierra Properties</t>
        </is>
      </c>
      <c r="T75" t="inlineStr">
        <is>
          <t>2026-09-28</t>
        </is>
      </c>
      <c r="U75" s="18" t="n"/>
      <c r="W75" s="20" t="inlineStr">
        <is>
          <t>Open ↗</t>
        </is>
      </c>
      <c r="X75" s="21" t="inlineStr">
        <is>
          <t>Located in a calm and beautiful area of Adma, this beautifully maintained, fully furnished 135 sqm apartment on the second floor is the definition of a turnkey home—all you need to bring is your clothes. The apartment offers a spacious, family-friendly layout that captures a refreshing, permanent view of the green mountains. While the building itself is established rather than brand new, it has been excellently preserved and stands in a prime, highly accessible location. Every single detail, from the comfortable furniture to the essential appliances, is completely ready for you to step in and start living immediately.
The Apartment Features:
1 master bedroom 
2 regular bedrooms
2 Bathrooms
Modern Kitchen fully equipped
2 Balconies
Air Conditioners
1 Parking 
Elevetor 
Asking Price: 165.000$ Cash + 2.5 commission 
For more Information:
Don’t Hesitate to Contact US: WhatsApp Call 03/253351 - 81/916130 Cy: +35796142551
تقع هذه الشقة المفروشة بالكامل، بمساحة ١٣٥ مترًا مربعًا، في منطقة هادئة وجميلة في ادما ، وهي مُصانة بعناية فائقة وتقع في الطابق الثاني، وتُعدّ مثالًا حيًا على المنزل الجاهز للسكن - كل ما عليك إحضاره هو ملابسك. تتميز الشقة بتصميم واسع ومناسب للعائلات، مع إطلالة خلابة دائمة على الجبال الخضراء. ورغم أن المبنى ليس جديدًا تمامًا، إلا أنه حُفظ بحالة ممتازة، ويتمتع بموقع متميز يسهل الوصول إليه. كل تفاصيل الشقة، من الأثاث المريح إلى الأجهزة المنزلية الأساسية، جاهزة تمامًا لتنتقل إليها وتبدأ بالعيش فيها فورًا.
ميزات الشقة:
غرفة نوم رئيسية
غرفتا نوم عاديتان
حمامان
مطبخ عصري مجهز بالكامل
شرفتان
مكيفات هواء
موقف سيارة واحد
مصعد
السعر المطلوب: 165,000 دولار نقدًا + 2.5 عمولة
للمزيد من المعلومات:
لا تترددوا في التواصل معنا: واتساب، اتصال على 03/253351 - 81/916130، جوال: +35796142551</t>
        </is>
      </c>
    </row>
    <row r="76">
      <c r="A76" t="inlineStr">
        <is>
          <t>OLX</t>
        </is>
      </c>
      <c r="B76" t="inlineStr">
        <is>
          <t>117092693</t>
        </is>
      </c>
      <c r="C76" t="inlineStr">
        <is>
          <t>Apartment</t>
        </is>
      </c>
      <c r="D76" t="inlineStr">
        <is>
          <t>Apartment</t>
        </is>
      </c>
      <c r="E76" t="inlineStr">
        <is>
          <t>Sale</t>
        </is>
      </c>
      <c r="F76" s="16" t="inlineStr">
        <is>
          <t>Apartment with Pool in Adma for sale شقة مع مسبح في أدما للبيع</t>
        </is>
      </c>
      <c r="G76" s="17" t="n">
        <v>220000</v>
      </c>
      <c r="H76" t="inlineStr">
        <is>
          <t>USD 220,000</t>
        </is>
      </c>
      <c r="I76" s="18" t="n">
        <v>180</v>
      </c>
      <c r="J76" s="17" t="n">
        <v>1222.2</v>
      </c>
      <c r="K76" s="19" t="n">
        <v>3</v>
      </c>
      <c r="L76" s="19" t="n">
        <v>3</v>
      </c>
      <c r="M76" s="19" t="n"/>
      <c r="N76" t="inlineStr">
        <is>
          <t>Adma w Dafnah, Keserouan, Lebanon</t>
        </is>
      </c>
      <c r="O76" t="inlineStr">
        <is>
          <t>Ready to move in</t>
        </is>
      </c>
      <c r="R76" t="inlineStr">
        <is>
          <t>Reference Real Estate</t>
        </is>
      </c>
      <c r="T76" t="inlineStr">
        <is>
          <t>2026-09-23</t>
        </is>
      </c>
      <c r="U76" s="18" t="n"/>
      <c r="W76" s="20" t="inlineStr">
        <is>
          <t>Open ↗</t>
        </is>
      </c>
      <c r="X76" s="21" t="inlineStr">
        <is>
          <t>HOT DEAL! Gated community project in Adma
Brand New Apartment In adma 180sqm for sale
3 bedrooms (1 masterbedroom)
3 bathrooms
Maid's room
Kitchen 
Salon
Dinning room
2 parking underground 
Pool 
Elevator 
Price 220,000$ + 2.5% commission
عرض مميز! مشروع سكني مغلق (Gated Community) في أدما
شقة جديدة تماماً للبيع في أدما بمساحة 180 متراً مربعاً
3 غرف نوم (بما في ذلك غرفة نوم رئيسية واحدة)
3 حمامات
غرفة خادمة
مطبخ
صالون
غرفة طعام
موقفان للسيارات تحت الأرض
مسبح
مصعد
السعر: 220,000 دولار + عمولة 2.5%</t>
        </is>
      </c>
    </row>
    <row r="77">
      <c r="A77" t="inlineStr">
        <is>
          <t>OLX</t>
        </is>
      </c>
      <c r="B77" t="inlineStr">
        <is>
          <t>117092708</t>
        </is>
      </c>
      <c r="C77" t="inlineStr">
        <is>
          <t>Apartment</t>
        </is>
      </c>
      <c r="D77" t="inlineStr">
        <is>
          <t>Apartment</t>
        </is>
      </c>
      <c r="E77" t="inlineStr">
        <is>
          <t>Sale</t>
        </is>
      </c>
      <c r="F77" s="16" t="inlineStr">
        <is>
          <t>Brand new apartment in Adma شقة جديدة في أدما</t>
        </is>
      </c>
      <c r="G77" s="17" t="n">
        <v>220000</v>
      </c>
      <c r="H77" t="inlineStr">
        <is>
          <t>USD 220,000</t>
        </is>
      </c>
      <c r="I77" s="18" t="n">
        <v>180</v>
      </c>
      <c r="J77" s="17" t="n">
        <v>1222.2</v>
      </c>
      <c r="K77" s="19" t="n">
        <v>3</v>
      </c>
      <c r="L77" s="19" t="n">
        <v>3</v>
      </c>
      <c r="M77" s="19" t="n"/>
      <c r="N77" t="inlineStr">
        <is>
          <t>Adma w Dafnah, Keserouan, Lebanon</t>
        </is>
      </c>
      <c r="O77" t="inlineStr">
        <is>
          <t>Ready to move in</t>
        </is>
      </c>
      <c r="R77" t="inlineStr">
        <is>
          <t>Reference Real Estate</t>
        </is>
      </c>
      <c r="T77" t="inlineStr">
        <is>
          <t>2026-09-23</t>
        </is>
      </c>
      <c r="U77" s="18" t="n"/>
      <c r="W77" s="20" t="inlineStr">
        <is>
          <t>Open ↗</t>
        </is>
      </c>
      <c r="X77" s="21" t="inlineStr">
        <is>
          <t>HOT DEAL! Gated community project in Adma
Brand New Apartment In adma 180sqm for sale
3 bedrooms (1 masterbedroom)
3 bathrooms
Maid's room
Kitchen 
Salon
Dinning room
2 parking underground 
Pool 
Elevator 
Price 220,000$ + 2.5% commission
عرض مميز! مشروع سكني مغلق (Gated Community) في أدما
شقة جديدة تماماً للبيع في أدما بمساحة 180 متراً مربعاً
3 غرف نوم (بما في ذلك غرفة نوم رئيسية واحدة)
3 حمامات
غرفة خادمة
مطبخ
صالون
غرفة طعام
موقفان للسيارات تحت الأرض
مسبح
مصعد
السعر: 220,000 دولار + عمولة 2.5%</t>
        </is>
      </c>
    </row>
    <row r="78">
      <c r="A78" t="inlineStr">
        <is>
          <t>OLX</t>
        </is>
      </c>
      <c r="B78" t="inlineStr">
        <is>
          <t>117104216</t>
        </is>
      </c>
      <c r="C78" t="inlineStr">
        <is>
          <t>Apartment</t>
        </is>
      </c>
      <c r="D78" t="inlineStr">
        <is>
          <t>Apartment</t>
        </is>
      </c>
      <c r="E78" t="inlineStr">
        <is>
          <t>Sale</t>
        </is>
      </c>
      <c r="F78" s="16" t="inlineStr">
        <is>
          <t>GMK537YAJ - Apartment For Sale In Adma - شقة للبيع في أدما</t>
        </is>
      </c>
      <c r="G78" s="17" t="n">
        <v>550000</v>
      </c>
      <c r="H78" t="inlineStr">
        <is>
          <t>USD 550,000</t>
        </is>
      </c>
      <c r="I78" s="18" t="n">
        <v>450</v>
      </c>
      <c r="J78" s="17" t="n">
        <v>1222.2</v>
      </c>
      <c r="K78" s="19" t="n">
        <v>5</v>
      </c>
      <c r="L78" s="19" t="n">
        <v>6</v>
      </c>
      <c r="M78" s="19" t="n"/>
      <c r="N78" t="inlineStr">
        <is>
          <t>Adma w Dafnah, Keserouan, Lebanon</t>
        </is>
      </c>
      <c r="O78" t="inlineStr">
        <is>
          <t>Ready to move in</t>
        </is>
      </c>
      <c r="Q78" t="inlineStr">
        <is>
          <t>Cash</t>
        </is>
      </c>
      <c r="R78" t="inlineStr">
        <is>
          <t>Golden Mark Real Estate</t>
        </is>
      </c>
      <c r="T78" t="inlineStr">
        <is>
          <t>2026-10-12</t>
        </is>
      </c>
      <c r="U78" s="18" t="n"/>
      <c r="W78" s="20" t="inlineStr">
        <is>
          <t>Open ↗</t>
        </is>
      </c>
      <c r="X78" s="21" t="inlineStr">
        <is>
          <t>Apartment For Sale In Adma
Location : Adma - Keserwan 
Size: 375 SQM
*Terrace + Garden : 440 SQM
* 5 Bedrooms 
* 6 Bathrooms 
.Kitchen 
. Living Room 
. Dining Room
* Open view
* Building Age: 10 yeras 
* 2 Parkings
*Calm area 
* Amenities: Private Entrance -  security.
* Price: 550.000$+ 2.5% commission fees
GMK537YAJ
For more details, kindly contact Golden Mark Real Estate at:
📞  78 80 85 81 - 79 40 41 51 
شقة للبيع في أدما
الموقع: أدما - كسروان
المساحة: 375 متر مربع
* تراس + حديقة: 440 متر مربع
* 5 غرف نوم
* 6 حمامات
. مطبخ
. غرفة معيشة
. غرفة طعام
* إطلالة مفتوحة
* عمر البناء: 10 سنوات
* موقفان للسيارات
* منطقة هادئة
* المزايا: مدخل خاص - أمن وحراسة.
* السعر: 550,000 دولار + 2.5% عمولة
GMK537YAJ
لمزيد من التفاصيل، يرجى التواصل مع شركة "غولدن مارك" العقارية (Golden Mark Real Estate) على الأرقام التالية:
📞 78 80 85 81 - 79 40 41 51</t>
        </is>
      </c>
    </row>
    <row r="79">
      <c r="A79" t="inlineStr">
        <is>
          <t>OLX</t>
        </is>
      </c>
      <c r="B79" t="inlineStr">
        <is>
          <t>116764877</t>
        </is>
      </c>
      <c r="C79" t="inlineStr">
        <is>
          <t>Apartment</t>
        </is>
      </c>
      <c r="D79" t="inlineStr">
        <is>
          <t>Apartment</t>
        </is>
      </c>
      <c r="E79" t="inlineStr">
        <is>
          <t>Sale</t>
        </is>
      </c>
      <c r="F79" s="16" t="inlineStr">
        <is>
          <t>Apartment For Sale in Adma شقة للبيع في أدما CPKMT63</t>
        </is>
      </c>
      <c r="G79" s="17" t="n">
        <v>295000</v>
      </c>
      <c r="H79" t="inlineStr">
        <is>
          <t>USD 295,000</t>
        </is>
      </c>
      <c r="I79" s="18" t="n">
        <v>240</v>
      </c>
      <c r="J79" s="17" t="n">
        <v>1229.2</v>
      </c>
      <c r="K79" s="19" t="n">
        <v>3</v>
      </c>
      <c r="L79" s="19" t="n">
        <v>2</v>
      </c>
      <c r="M79" s="19" t="n"/>
      <c r="N79" t="inlineStr">
        <is>
          <t>Adma w Dafnah, Keserouan, Lebanon</t>
        </is>
      </c>
      <c r="O79" t="inlineStr">
        <is>
          <t>Ready to move in</t>
        </is>
      </c>
      <c r="P79" t="inlineStr">
        <is>
          <t>Unfurnished</t>
        </is>
      </c>
      <c r="Q79" t="inlineStr">
        <is>
          <t>Cash</t>
        </is>
      </c>
      <c r="R79" t="inlineStr">
        <is>
          <t>C-Properties</t>
        </is>
      </c>
      <c r="T79" t="inlineStr">
        <is>
          <t>2026-10-05</t>
        </is>
      </c>
      <c r="U79" s="18" t="n"/>
      <c r="W79" s="20" t="inlineStr">
        <is>
          <t>Open ↗</t>
        </is>
      </c>
      <c r="X79" s="21" t="inlineStr">
        <is>
          <t>Cproperties is pleased to present this stunning and spacious apartment offering comfort, elegance, and exceptional outdoor living. With a total area of 170 sqm (including common areas), this property is surrounded by a generous 210 sqm terrace, creating a perfect balance between indoor and outdoor spaces. 
The apartment features:
Salon
Dining room
Kitchen
Guest bathroom
1 master bedroom
2 single bedrooms
Bathroom
Terrace 210 sqm
Additional features:
Parking spaces
All essential amenities
Heating system
Air conditioning
Brand new
Private Entrance
Bright, well-designed apartment ideal for families or those seeking space, privacy, and comfort.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 or invest, C Properties is here to make your real estate journey smooth, successful, and rewarding.</t>
        </is>
      </c>
    </row>
    <row r="80">
      <c r="A80" t="inlineStr">
        <is>
          <t>JSK</t>
        </is>
      </c>
      <c r="B80" t="inlineStr">
        <is>
          <t>L09966</t>
        </is>
      </c>
      <c r="C80" t="inlineStr">
        <is>
          <t>Apartment</t>
        </is>
      </c>
      <c r="D80" t="inlineStr">
        <is>
          <t>Apartment</t>
        </is>
      </c>
      <c r="E80" t="inlineStr">
        <is>
          <t>Sale</t>
        </is>
      </c>
      <c r="F80" s="16" t="inlineStr">
        <is>
          <t>Nice Apartment For Sale in a Gated Community in Adma</t>
        </is>
      </c>
      <c r="G80" s="17" t="n">
        <v>185000</v>
      </c>
      <c r="H80" t="inlineStr">
        <is>
          <t>$185,000</t>
        </is>
      </c>
      <c r="I80" s="18" t="n">
        <v>150</v>
      </c>
      <c r="J80" s="17" t="n">
        <v>1233.3</v>
      </c>
      <c r="K80" s="19" t="n">
        <v>3</v>
      </c>
      <c r="L80" s="19" t="n">
        <v>4</v>
      </c>
      <c r="M80" s="19" t="n"/>
      <c r="N80" t="inlineStr">
        <is>
          <t>Adma, Kesrouane, Mount Lebanon</t>
        </is>
      </c>
      <c r="R80" t="inlineStr">
        <is>
          <t>JSK Real Estate</t>
        </is>
      </c>
      <c r="S80" t="inlineStr">
        <is>
          <t>+961 71 81 81 00</t>
        </is>
      </c>
      <c r="U80" s="18" t="n"/>
      <c r="W80" s="20" t="inlineStr">
        <is>
          <t>Open ↗</t>
        </is>
      </c>
      <c r="X80" s="21" t="inlineStr">
        <is>
          <t>A nice 150sqm apartment is available for sale in a gated community in Adma with a nice sea view. It consists of a reception, 3 bedrooms (one of them being master), a walk-in closet, 4 bathrooms, a maid's room, central A/C &amp; heating, a balcony, a shared pool, security, and benefits from 2 covered parking spaces.</t>
        </is>
      </c>
    </row>
    <row r="81">
      <c r="A81" t="inlineStr">
        <is>
          <t>OLX</t>
        </is>
      </c>
      <c r="B81" t="inlineStr">
        <is>
          <t>114597485</t>
        </is>
      </c>
      <c r="C81" t="inlineStr">
        <is>
          <t>Apartment</t>
        </is>
      </c>
      <c r="D81" t="inlineStr">
        <is>
          <t>Apartment</t>
        </is>
      </c>
      <c r="E81" t="inlineStr">
        <is>
          <t>Sale</t>
        </is>
      </c>
      <c r="F81" s="16" t="inlineStr">
        <is>
          <t>L09966 - Nice Apartment For Sale in a Gated Community in Adma</t>
        </is>
      </c>
      <c r="G81" s="17" t="n">
        <v>185000</v>
      </c>
      <c r="H81" t="inlineStr">
        <is>
          <t>USD 185,000</t>
        </is>
      </c>
      <c r="I81" s="18" t="n">
        <v>150</v>
      </c>
      <c r="J81" s="17" t="n">
        <v>1233.3</v>
      </c>
      <c r="K81" s="19" t="n">
        <v>3</v>
      </c>
      <c r="L81" s="19" t="n">
        <v>4</v>
      </c>
      <c r="M81" s="19" t="n"/>
      <c r="N81" t="inlineStr">
        <is>
          <t>Adma w Dafnah, Keserouan, Lebanon</t>
        </is>
      </c>
      <c r="O81" t="inlineStr">
        <is>
          <t>Ready to move in</t>
        </is>
      </c>
      <c r="P81" t="inlineStr">
        <is>
          <t>Unfurnished</t>
        </is>
      </c>
      <c r="Q81" t="inlineStr">
        <is>
          <t>Cash</t>
        </is>
      </c>
      <c r="R81" t="inlineStr">
        <is>
          <t>JSK Real Estate</t>
        </is>
      </c>
      <c r="T81" t="inlineStr">
        <is>
          <t>2026-10-07</t>
        </is>
      </c>
      <c r="U81" s="18" t="n"/>
      <c r="W81" s="20" t="inlineStr">
        <is>
          <t>Open ↗</t>
        </is>
      </c>
      <c r="X81" s="21" t="inlineStr">
        <is>
          <t>L09966 - A nice 150sqm apartment is available for sale in a gated community in Adma with a nice sea view. It consists of a reception, 3 bedrooms (one of them being master), a walk-in closet, 4 bathrooms, a maid's room, central A/C &amp; heating, a balcony, a shared pool, security, and benefits from 2 covered parking spaces.</t>
        </is>
      </c>
    </row>
    <row r="82">
      <c r="A82" t="inlineStr">
        <is>
          <t>OLX</t>
        </is>
      </c>
      <c r="B82" t="inlineStr">
        <is>
          <t>116481323</t>
        </is>
      </c>
      <c r="C82" t="inlineStr">
        <is>
          <t>Apartment</t>
        </is>
      </c>
      <c r="D82" t="inlineStr">
        <is>
          <t>Apartment</t>
        </is>
      </c>
      <c r="E82" t="inlineStr">
        <is>
          <t>Sale</t>
        </is>
      </c>
      <c r="F82" s="16" t="inlineStr">
        <is>
          <t>Adma 150m2 + 35m2 Terrace | Penthouse | High-End | Sea / Mountain View</t>
        </is>
      </c>
      <c r="G82" s="17" t="n">
        <v>185000</v>
      </c>
      <c r="H82" t="inlineStr">
        <is>
          <t>USD 185,000</t>
        </is>
      </c>
      <c r="I82" s="18" t="n">
        <v>150</v>
      </c>
      <c r="J82" s="17" t="n">
        <v>1233.3</v>
      </c>
      <c r="K82" s="19" t="n">
        <v>2</v>
      </c>
      <c r="L82" s="19" t="n">
        <v>3</v>
      </c>
      <c r="M82" s="19" t="n"/>
      <c r="N82" t="inlineStr">
        <is>
          <t>Adma w Dafnah, Keserouan, Lebanon</t>
        </is>
      </c>
      <c r="O82" t="inlineStr">
        <is>
          <t>Ready to move in</t>
        </is>
      </c>
      <c r="P82" t="inlineStr">
        <is>
          <t>Unfurnished</t>
        </is>
      </c>
      <c r="Q82" t="inlineStr">
        <is>
          <t>Cash</t>
        </is>
      </c>
      <c r="R82" t="inlineStr">
        <is>
          <t>YAS Real Estate</t>
        </is>
      </c>
      <c r="T82" t="inlineStr">
        <is>
          <t>2026-09-23</t>
        </is>
      </c>
      <c r="U82" s="18" t="n"/>
      <c r="W82" s="20" t="inlineStr">
        <is>
          <t>Open ↗</t>
        </is>
      </c>
      <c r="X82" s="21" t="inlineStr">
        <is>
          <t>Wide, accessible street in the heart of Adma |
Calm, green neighborhood close to all facilities and primary roads |
Excellent condition apartment with meticulous attention to details |
Original classic architecture building with an imposing design |
Well-proportioned 35m2 terrace ideal for outdoor reception |
Panoramic unblock-able view over the sea and mountain |
Ample dimensions and partitions with an excellent natural light |
2 bedrooms | 3 bathrooms | salon | dining | kitchen | welcoming entrance | balcony |
Luxury specs and finishing |
Heating system | A. C Provision | Double walls / glazing | Electric shutters | European tiles / sanitary / fixtures | Oak doors | 2 underground parking | 
Price: 185000$
Ready to move in
Yas Real Estate
Bull’s-Eye Consultancy
03 453 546</t>
        </is>
      </c>
    </row>
    <row r="83">
      <c r="A83" t="inlineStr">
        <is>
          <t>OLX</t>
        </is>
      </c>
      <c r="B83" t="inlineStr">
        <is>
          <t>115998663</t>
        </is>
      </c>
      <c r="C83" t="inlineStr">
        <is>
          <t>Apartment</t>
        </is>
      </c>
      <c r="D83" t="inlineStr">
        <is>
          <t>Apartment</t>
        </is>
      </c>
      <c r="E83" t="inlineStr">
        <is>
          <t>Sale</t>
        </is>
      </c>
      <c r="F83" s="16" t="inlineStr">
        <is>
          <t>Adma | Decorated 235m² | 3 Bedrooms Apartment | Catchy Investment</t>
        </is>
      </c>
      <c r="G83" s="17" t="n">
        <v>290000</v>
      </c>
      <c r="H83" t="inlineStr">
        <is>
          <t>USD 290,000</t>
        </is>
      </c>
      <c r="I83" s="18" t="n">
        <v>235</v>
      </c>
      <c r="J83" s="17" t="n">
        <v>1234</v>
      </c>
      <c r="K83" s="19" t="n">
        <v>3</v>
      </c>
      <c r="L83" s="19" t="n">
        <v>3</v>
      </c>
      <c r="M83" s="19" t="n"/>
      <c r="N83" t="inlineStr">
        <is>
          <t>Adma w Dafnah, Keserouan, Lebanon</t>
        </is>
      </c>
      <c r="O83" t="inlineStr">
        <is>
          <t>Ready to move in</t>
        </is>
      </c>
      <c r="P83" t="inlineStr">
        <is>
          <t>Unfurnished</t>
        </is>
      </c>
      <c r="Q83" t="inlineStr">
        <is>
          <t>Cash</t>
        </is>
      </c>
      <c r="R83" t="inlineStr">
        <is>
          <t>MID Real Estate Agency</t>
        </is>
      </c>
      <c r="T83" t="inlineStr">
        <is>
          <t>2026-10-13</t>
        </is>
      </c>
      <c r="U83" s="18" t="n"/>
      <c r="W83" s="20" t="inlineStr">
        <is>
          <t>Open ↗</t>
        </is>
      </c>
      <c r="X83" s="21" t="inlineStr">
        <is>
          <t>Adma
235m²
Open View
* 3 Bedrooms
* 3 Bathrooms
* Entrance
* Living Area
* Dining Room
* Kitchen Cabinets
* Balconies
* ACs
* Heating System
* 2 Parking
Price: 290,000$ + 2.5% Brokerage Fees
For more info, don't hesitate to call or Whatsapp us on 81 18 48 10</t>
        </is>
      </c>
    </row>
    <row r="84">
      <c r="A84" t="inlineStr">
        <is>
          <t>OLX</t>
        </is>
      </c>
      <c r="B84" t="inlineStr">
        <is>
          <t>117115883</t>
        </is>
      </c>
      <c r="C84" t="inlineStr">
        <is>
          <t>Apartment</t>
        </is>
      </c>
      <c r="D84" t="inlineStr">
        <is>
          <t>Apartment</t>
        </is>
      </c>
      <c r="E84" t="inlineStr">
        <is>
          <t>Sale</t>
        </is>
      </c>
      <c r="F84" s="16" t="inlineStr">
        <is>
          <t>Apartment for sale in Adma شقة للبيع في ادما</t>
        </is>
      </c>
      <c r="G84" s="17" t="n">
        <v>210000</v>
      </c>
      <c r="H84" t="inlineStr">
        <is>
          <t>USD 210,000</t>
        </is>
      </c>
      <c r="I84" s="18" t="n">
        <v>170</v>
      </c>
      <c r="J84" s="17" t="n">
        <v>1235.3</v>
      </c>
      <c r="K84" s="19" t="n">
        <v>3</v>
      </c>
      <c r="L84" s="19" t="n">
        <v>3</v>
      </c>
      <c r="M84" s="19" t="n"/>
      <c r="N84" t="inlineStr">
        <is>
          <t>Adma w Dafnah, Keserouan, Lebanon</t>
        </is>
      </c>
      <c r="O84" t="inlineStr">
        <is>
          <t>Ready to move in</t>
        </is>
      </c>
      <c r="R84" t="inlineStr">
        <is>
          <t>We List properties</t>
        </is>
      </c>
      <c r="T84" t="inlineStr">
        <is>
          <t>2026-10-07</t>
        </is>
      </c>
      <c r="U84" s="18" t="n"/>
      <c r="W84" s="20" t="inlineStr">
        <is>
          <t>Open ↗</t>
        </is>
      </c>
      <c r="X84" s="21" t="inlineStr">
        <is>
          <t>170sqm Apartment for sale in Adma, Kesserwan
Super high-end apartment located in a very classy neighborhood with a sea view
Common pool access
Consists of:
1 Master bedroom
2 Regular bedrooms
3 Bathrooms
1 Kitchen
1 Dining room
1 Living room
 1 Maid's room + bathroom 
Features:
Full electricity installation
Heating installation 
2 Covered Parking
1 Cave
Asking price: 210,000 USD cash payment + 2.5% commission
For more info call us on: +961 70 937 056
١٧٠ م شقة للبيع في ادما كسروان
:تتألف من 
غرفة نوم عادية عدد ١
غرفة نوم عادية عدد ٢
حمام عدد ٣
غرفة جلوس عدد ١
غرفة طعام عدد ١
مطبخ عدد ١
غرفة مساعدة منزل + حمام عدد ١
ميزاتها :
إمدادات تدفئة
إمدادات كهرباء
موقف سيارة عدد ٢
غرفة تخزين عدد١
السعر: 210.000$ نقداً + ٢.٥٪؜ عمولة 
للاتصال: ٧٠٩٣٧٠٥٦</t>
        </is>
      </c>
    </row>
    <row r="85">
      <c r="A85" t="inlineStr">
        <is>
          <t>OLX</t>
        </is>
      </c>
      <c r="B85" t="inlineStr">
        <is>
          <t>116429655</t>
        </is>
      </c>
      <c r="C85" t="inlineStr">
        <is>
          <t>Apartment</t>
        </is>
      </c>
      <c r="D85" t="inlineStr">
        <is>
          <t>Apartment</t>
        </is>
      </c>
      <c r="E85" t="inlineStr">
        <is>
          <t>Sale</t>
        </is>
      </c>
      <c r="F85" s="16" t="inlineStr">
        <is>
          <t>Apartment for sale in Adma RBGZ2 شقة للبيع في أدما،</t>
        </is>
      </c>
      <c r="G85" s="17" t="n">
        <v>435000</v>
      </c>
      <c r="H85" t="inlineStr">
        <is>
          <t>USD 435,000</t>
        </is>
      </c>
      <c r="I85" s="18" t="n">
        <v>350</v>
      </c>
      <c r="J85" s="17" t="n">
        <v>1242.9</v>
      </c>
      <c r="K85" s="19" t="n">
        <v>4</v>
      </c>
      <c r="L85" s="19" t="n">
        <v>5</v>
      </c>
      <c r="M85" s="19" t="n"/>
      <c r="N85" t="inlineStr">
        <is>
          <t>Adma w Dafnah, Keserouan, Lebanon</t>
        </is>
      </c>
      <c r="O85" t="inlineStr">
        <is>
          <t>Ready to move in</t>
        </is>
      </c>
      <c r="Q85" t="inlineStr">
        <is>
          <t>Cash</t>
        </is>
      </c>
      <c r="R85" t="inlineStr">
        <is>
          <t>Fidelity Real Estate</t>
        </is>
      </c>
      <c r="T85" t="inlineStr">
        <is>
          <t>2026-09-17</t>
        </is>
      </c>
      <c r="U85" s="18" t="n"/>
      <c r="W85" s="20" t="inlineStr">
        <is>
          <t>Open ↗</t>
        </is>
      </c>
      <c r="X85" s="21" t="inlineStr">
        <is>
          <t>A 350 sqm apartment for sale in Adma RBGZ2 
open sea view 
2nd floor
It consists of:
- 4 Bedrooms( 2 master)
- 5 Bathrooms
- Salon
- Kitchen
- Dining room
- Balconies
- Maid's room
- Cave
- 2 Underground parking spots
- Access to the gym &amp; pool
REF: RBGZ2 
Price: 435.000$ +2.5% commission fees
Contact us on 76554004
شقة للبيع في أدما، مساحة ٣٥٠ مترًا مربعًا RBGZ2 
إطلالة بحرية مفتوحة
الطابق الثاني
تتكون من:
- ٤ غرف نوم (٢ ماستر)
- ٥ حمامات
- صالون
- مطبخ
- غرفة طعام
- شرفات
- غرفة خادمة
- كهف
- موقفان للسيارات تحت الأرض
- مدخل إلى النادي الرياضي والمسبح
رقم المرجع: RBGZ2
السعر: ٤٣٥,٠٠٠ دولار أمريكي + عمولة %٢. ٥
للتواصل: ٧٦٥٥٤٠٠٤</t>
        </is>
      </c>
    </row>
    <row r="86">
      <c r="A86" t="inlineStr">
        <is>
          <t>OLX</t>
        </is>
      </c>
      <c r="B86" t="inlineStr">
        <is>
          <t>116810467</t>
        </is>
      </c>
      <c r="C86" t="inlineStr">
        <is>
          <t>Apartment</t>
        </is>
      </c>
      <c r="D86" t="inlineStr">
        <is>
          <t>Apartment</t>
        </is>
      </c>
      <c r="E86" t="inlineStr">
        <is>
          <t>Sale</t>
        </is>
      </c>
      <c r="F86" s="16" t="inlineStr">
        <is>
          <t>RWK198TJ - Apartment for sale in Adma with Open Sea View!</t>
        </is>
      </c>
      <c r="G86" s="17" t="n">
        <v>250000</v>
      </c>
      <c r="H86" t="inlineStr">
        <is>
          <t>USD 250,000</t>
        </is>
      </c>
      <c r="I86" s="18" t="n">
        <v>200</v>
      </c>
      <c r="J86" s="17" t="n">
        <v>1250</v>
      </c>
      <c r="K86" s="19" t="n">
        <v>3</v>
      </c>
      <c r="L86" s="19" t="n">
        <v>3</v>
      </c>
      <c r="M86" s="19" t="n"/>
      <c r="N86" t="inlineStr">
        <is>
          <t>Adma w Dafnah, Keserouan, Lebanon</t>
        </is>
      </c>
      <c r="O86" t="inlineStr">
        <is>
          <t>Ready to move in</t>
        </is>
      </c>
      <c r="Q86" t="inlineStr">
        <is>
          <t>Cash</t>
        </is>
      </c>
      <c r="R86" t="inlineStr">
        <is>
          <t>Raywhite Regional</t>
        </is>
      </c>
      <c r="T86" t="inlineStr">
        <is>
          <t>2026-09-27</t>
        </is>
      </c>
      <c r="U86" s="18" t="n"/>
      <c r="W86" s="20" t="inlineStr">
        <is>
          <t>Open ↗</t>
        </is>
      </c>
      <c r="X86" s="21" t="inlineStr">
        <is>
          <t>RWK198TJ - Apartment for sale in Adma with Open Sea View!
Size: 200 SQM
3 Bedrooms 
3 bathrooms
Salon and Dining Room
Sitting Room
Maid room with it’s Own Bathroom 
Kitchen
3 Balconies
2 Underground parking Spots
Heating Available 
AC Available
Cave
Security
Elevator 24/7
Price: 250000$ + 2.5% commission fees
Reference: RWK198/TJ
Who We Are?
Ray White International is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7">
      <c r="A87" t="inlineStr">
        <is>
          <t>OLX</t>
        </is>
      </c>
      <c r="B87" t="inlineStr">
        <is>
          <t>116846824</t>
        </is>
      </c>
      <c r="C87" t="inlineStr">
        <is>
          <t>Apartment</t>
        </is>
      </c>
      <c r="D87" t="inlineStr">
        <is>
          <t>Apartment</t>
        </is>
      </c>
      <c r="E87" t="inlineStr">
        <is>
          <t>Sale</t>
        </is>
      </c>
      <c r="F87" s="16" t="inlineStr">
        <is>
          <t>DY3394 - Adma Amazing Apartment for Sale!</t>
        </is>
      </c>
      <c r="G87" s="17" t="n">
        <v>350000</v>
      </c>
      <c r="H87" t="inlineStr">
        <is>
          <t>USD 350,000</t>
        </is>
      </c>
      <c r="I87" s="18" t="n">
        <v>280</v>
      </c>
      <c r="J87" s="17" t="n">
        <v>1250</v>
      </c>
      <c r="K87" s="19" t="n">
        <v>3</v>
      </c>
      <c r="L87" s="19" t="n">
        <v>4</v>
      </c>
      <c r="M87" s="19" t="n"/>
      <c r="N87" t="inlineStr">
        <is>
          <t>Adma w Dafnah, Keserouan, Lebanon</t>
        </is>
      </c>
      <c r="O87" t="inlineStr">
        <is>
          <t>Ready to move in</t>
        </is>
      </c>
      <c r="P87" t="inlineStr">
        <is>
          <t>Unfurnished</t>
        </is>
      </c>
      <c r="Q87" t="inlineStr">
        <is>
          <t>Cash</t>
        </is>
      </c>
      <c r="R87" t="inlineStr">
        <is>
          <t>Dyarcom Real Estate</t>
        </is>
      </c>
      <c r="T87" t="inlineStr">
        <is>
          <t>2026-10-09</t>
        </is>
      </c>
      <c r="U87" s="18" t="n"/>
      <c r="W87" s="20" t="inlineStr">
        <is>
          <t>Open ↗</t>
        </is>
      </c>
      <c r="X87" s="21" t="inlineStr">
        <is>
          <t>Reference #: DY3394 
This apartment is located on the 2nd floor of a building in Adma with open sea and mountain view. It has a spacious living area of 280 sqm consisting of a master bedroom, 2 regular bedrooms, 4 bathrooms, 3 reception areas, a living room, a kitchen, and balconies. Amenities include a parking space and a storage room. 
Price: $350,000 Cash (+2.5% brokerage fees)
تقع هذه الشقة في الطابق الثاني من مبنى في أدما، وتتمتع بإطلالة بانورامية على البحر والجبل. تبلغ مساحتها 280 مترًا مربعًا، وتضم غرفة نوم رئيسية، وغرفتي نوم إضافيتين، وأربعة حمامات، وثلاث غرف استقبال، وغرفة معيشة، ومطبخًا، وشرفات. تشمل المرافق موقف سيارة وغرفة تخزين. 
السعر: 350,000 دولار نقدًا (+ 2.5% عمولة)</t>
        </is>
      </c>
    </row>
    <row r="88">
      <c r="A88" t="inlineStr">
        <is>
          <t>OLX</t>
        </is>
      </c>
      <c r="B88" t="inlineStr">
        <is>
          <t>116921864</t>
        </is>
      </c>
      <c r="C88" t="inlineStr">
        <is>
          <t>Apartment</t>
        </is>
      </c>
      <c r="D88" t="inlineStr">
        <is>
          <t>Apartment</t>
        </is>
      </c>
      <c r="E88" t="inlineStr">
        <is>
          <t>Sale</t>
        </is>
      </c>
      <c r="F88" s="16" t="inlineStr">
        <is>
          <t>Adma 280m2 | Partial View | Renovated Flat | Calm Area | EH</t>
        </is>
      </c>
      <c r="G88" s="17" t="n">
        <v>350000</v>
      </c>
      <c r="H88" t="inlineStr">
        <is>
          <t>USD 350,000</t>
        </is>
      </c>
      <c r="I88" s="18" t="n">
        <v>280</v>
      </c>
      <c r="J88" s="17" t="n">
        <v>1250</v>
      </c>
      <c r="K88" s="19" t="n">
        <v>4</v>
      </c>
      <c r="L88" s="19" t="n">
        <v>4</v>
      </c>
      <c r="M88" s="19" t="n"/>
      <c r="N88" t="inlineStr">
        <is>
          <t>Adma w Dafnah, Keserouan, Lebanon</t>
        </is>
      </c>
      <c r="O88" t="inlineStr">
        <is>
          <t>Ready to move in</t>
        </is>
      </c>
      <c r="P88" t="inlineStr">
        <is>
          <t>Unfurnished</t>
        </is>
      </c>
      <c r="Q88" t="inlineStr">
        <is>
          <t>Cash</t>
        </is>
      </c>
      <c r="R88" t="inlineStr">
        <is>
          <t>YAS Real Estate</t>
        </is>
      </c>
      <c r="T88" t="inlineStr">
        <is>
          <t>2026-10-02</t>
        </is>
      </c>
      <c r="U88" s="18" t="n"/>
      <c r="W88" s="20" t="inlineStr">
        <is>
          <t>Open ↗</t>
        </is>
      </c>
      <c r="X88" s="21" t="inlineStr">
        <is>
          <t>Luxury apartment nested in a prime / Calm area in Adma |
Wide / quiet street close to all facilities &amp; primary roads |
Stone cladding building with a modern architecture |
Partial Sea View |
4 bedrooms | 4 bathrooms | salon |
dining | kitchen | sitting corner |
balconies |
High End Specs |
Heating system | Full A.C. |
Double walls/glazing | Oak doors |
24/7 Elevator | Electric shutters |
2 Covered parking |
Price: 350000$
Ready to move in
Yas Real Estate 
Bull's Eye Consultancy
03453546</t>
        </is>
      </c>
    </row>
    <row r="89">
      <c r="A89" t="inlineStr">
        <is>
          <t>OLX</t>
        </is>
      </c>
      <c r="B89" t="inlineStr">
        <is>
          <t>116955242</t>
        </is>
      </c>
      <c r="C89" t="inlineStr">
        <is>
          <t>Apartment</t>
        </is>
      </c>
      <c r="D89" t="inlineStr">
        <is>
          <t>Apartment</t>
        </is>
      </c>
      <c r="E89" t="inlineStr">
        <is>
          <t>Sale</t>
        </is>
      </c>
      <c r="F89" s="16" t="inlineStr">
        <is>
          <t>RWK127ZN - Apartment for Sale in Adma with Mountain View</t>
        </is>
      </c>
      <c r="G89" s="17" t="n">
        <v>237000</v>
      </c>
      <c r="H89" t="inlineStr">
        <is>
          <t>USD 237,000</t>
        </is>
      </c>
      <c r="I89" s="18" t="n">
        <v>189</v>
      </c>
      <c r="J89" s="17" t="n">
        <v>1254</v>
      </c>
      <c r="K89" s="19" t="n">
        <v>3</v>
      </c>
      <c r="L89" s="19" t="n">
        <v>4</v>
      </c>
      <c r="M89" s="19" t="n"/>
      <c r="N89" t="inlineStr">
        <is>
          <t>Adma w Dafnah, Keserouan, Lebanon</t>
        </is>
      </c>
      <c r="O89" t="inlineStr">
        <is>
          <t>Ready to move in</t>
        </is>
      </c>
      <c r="Q89" t="inlineStr">
        <is>
          <t>Cash</t>
        </is>
      </c>
      <c r="R89" t="inlineStr">
        <is>
          <t>Raywhite Regional</t>
        </is>
      </c>
      <c r="T89" t="inlineStr">
        <is>
          <t>2026-10-10</t>
        </is>
      </c>
      <c r="U89" s="18" t="n"/>
      <c r="W89" s="20" t="inlineStr">
        <is>
          <t>Open ↗</t>
        </is>
      </c>
      <c r="X89" s="21" t="inlineStr">
        <is>
          <t>Apartment for Sale in Adma with Mountain View
Pool Access
Size: 189 sqm
3 Bedrooms (1 Masters)
4 Bathrooms
Salon and dining room
Kitchen Installed
2 Balconies
Maid room with Bathroom
Double wall double glaze
A.C  installed
Heating system installed
Elevator and security 24/7
Storage Room
IP Video Intercom Digital System
Full stone cladding Building with a modern design
Apartment with mint condition nestled in a gated community on the 1st floor of a 4 floors building and Walking Steps from all major facilities.
This Compound Offers Resort-Style living. Residents enjoy access to a rooftop swimming pool, Walking Paths, dedicated children’s play areas.
2 indoor parking spots plus Visitors 
Storage room
Price: USD 237,000 + 2.5% Commission fees
Reference:RWK127/ZN</t>
        </is>
      </c>
    </row>
    <row r="90">
      <c r="A90" t="inlineStr">
        <is>
          <t>Confidence</t>
        </is>
      </c>
      <c r="B90" t="inlineStr">
        <is>
          <t>HW138242</t>
        </is>
      </c>
      <c r="C90" t="inlineStr">
        <is>
          <t>Apartment</t>
        </is>
      </c>
      <c r="D90" t="inlineStr">
        <is>
          <t>Apartment</t>
        </is>
      </c>
      <c r="E90" t="inlineStr">
        <is>
          <t>Sale</t>
        </is>
      </c>
      <c r="F90" s="16" t="inlineStr">
        <is>
          <t>FULLY FURNISHED/Adma,KESEROUAN/ SEA and MOUNTAIN VIEW/ ادما / REF#HW138242 !</t>
        </is>
      </c>
      <c r="G90" s="17" t="n">
        <v>650000</v>
      </c>
      <c r="H90" t="inlineStr">
        <is>
          <t>USD 650,000</t>
        </is>
      </c>
      <c r="I90" s="18" t="n">
        <v>515</v>
      </c>
      <c r="J90" s="17" t="n">
        <v>1262.1</v>
      </c>
      <c r="K90" s="19" t="n">
        <v>3</v>
      </c>
      <c r="L90" s="19" t="n">
        <v>5</v>
      </c>
      <c r="M90" s="19" t="n"/>
      <c r="N90" t="inlineStr">
        <is>
          <t>Adma w Dafnah, Keserouan, Lebanon</t>
        </is>
      </c>
      <c r="O90" t="inlineStr">
        <is>
          <t>Ready</t>
        </is>
      </c>
      <c r="P90" t="inlineStr">
        <is>
          <t>Fully Furnished</t>
        </is>
      </c>
      <c r="Q90" t="inlineStr">
        <is>
          <t>Cash</t>
        </is>
      </c>
      <c r="R90" t="inlineStr">
        <is>
          <t>RAFCA SALEH</t>
        </is>
      </c>
      <c r="S90" t="inlineStr">
        <is>
          <t>+96181000760</t>
        </is>
      </c>
      <c r="T90" t="inlineStr">
        <is>
          <t>2026-07-03</t>
        </is>
      </c>
      <c r="U90" s="18" t="n">
        <v>0</v>
      </c>
      <c r="W90" s="20" t="inlineStr">
        <is>
          <t>Open ↗</t>
        </is>
      </c>
      <c r="X90" s="21" t="inlineStr">
        <is>
          <t>Price: 650,000$ Cash + 2.5% Commission 
Get this wonderful, fully furnished 515 sqm apartment in Adma for 650,000$!!
This apartment is located in a super prime location and secured area with an UNBLOCKABLE Sea bay view!
It consists of:
- 1 master bedroom
- 2 regular bedrooms 
- 5 bathrooms
- 1 huge kitchen 
- kitchenette 
- 3 salons
- 1 dining room
More features:
- unobstructed SEA and MOUNTAIN VIEW
- 2 underground parking
- visitors parking
- storage room
- fully furnished 
- 1 maid's room
- kitchenette 
 • The speciality is the 370 sqm huge terrace on the roof for your gatherings
FOR MORE INFO DO NOT HESITATE TO CONTACT US ON:
71/000750
HW138242 
امتلك هذه الشقة الرائعة والمفروشة بالكامل بمساحة 515 مترًا مربعًا في أدما بسعر 650,000 دولار فقط!
تقع هذه الشقة في موقع متميز للغاية ومنطقة آمنة بإطلالة بانورامية خلابة على خليج البحر!
تتكون من:
- غرفة نوم رئيسية
- غرفتا نوم عاديتان
- 5 حمامات
- مطبخ كبير
- مطبخ صغير
- 3 صالات
- غرفة طعام
ميزات إضافية:
- إطلالة بانورامية على البحر والجبل
- موقفان للسيارات تحت الأرض
- موقف سيارات للزوار
- غرفة تخزين
- مفروشة بالكامل
- غرفة للخادمة
- مطبخ صغير
• تتميز الشقة بتراس واسع على السطح بمساحة 370 مترًا مربعًا مثالي لتجمعاتكم.
السعر: 650,000 دولار نقدًا + 2.5% عمولة
للمزيد من المعلومات، تواصلوا معنا على:
71/000750
HW138242 
R</t>
        </is>
      </c>
    </row>
    <row r="91">
      <c r="A91" t="inlineStr">
        <is>
          <t>OLX</t>
        </is>
      </c>
      <c r="B91" t="inlineStr">
        <is>
          <t>116585436</t>
        </is>
      </c>
      <c r="C91" t="inlineStr">
        <is>
          <t>Apartment</t>
        </is>
      </c>
      <c r="D91" t="inlineStr">
        <is>
          <t>Apartment</t>
        </is>
      </c>
      <c r="E91" t="inlineStr">
        <is>
          <t>Sale</t>
        </is>
      </c>
      <c r="F91" s="16" t="inlineStr">
        <is>
          <t>Apartment in Adma for sale شقة للبيع في أدما</t>
        </is>
      </c>
      <c r="G91" s="17" t="n">
        <v>190000</v>
      </c>
      <c r="H91" t="inlineStr">
        <is>
          <t>USD 190,000</t>
        </is>
      </c>
      <c r="I91" s="18" t="n">
        <v>150</v>
      </c>
      <c r="J91" s="17" t="n">
        <v>1266.7</v>
      </c>
      <c r="K91" s="19" t="n">
        <v>3</v>
      </c>
      <c r="L91" s="19" t="n">
        <v>3</v>
      </c>
      <c r="M91" s="19" t="n"/>
      <c r="N91" t="inlineStr">
        <is>
          <t>Adma w Dafnah, Keserouan, Lebanon</t>
        </is>
      </c>
      <c r="O91" t="inlineStr">
        <is>
          <t>Ready to move in</t>
        </is>
      </c>
      <c r="R91" t="inlineStr">
        <is>
          <t>Reference Real Estate</t>
        </is>
      </c>
      <c r="T91" t="inlineStr">
        <is>
          <t>2026-09-15</t>
        </is>
      </c>
      <c r="U91" s="18" t="n"/>
      <c r="W91" s="20" t="inlineStr">
        <is>
          <t>Open ↗</t>
        </is>
      </c>
      <c r="X91" s="21" t="inlineStr">
        <is>
          <t>This apartment located in the heart of adma, 150 sqm , terrace 50 m , UNDER Market price, ready to move in
   consisting of:
- 1 Master bedrooms
- 2 Regular bedrooms
- Living room
- Dining room
- 3 bathrooms
- Private elevator
This apartment features :
⁃ terrace 
⁃ Heating system 
-  big balcony 
- Underground parking 
-  parking spot + vistor parking    
Price: 190,000$ + 2.5% commission
هذه الشقة تقع في قلب ادما ، مساحة 150 متر مع تراس 50 ، أقل من سعر السوق، جاهزة للسكن
 تتكون من:
- 1 غرف نوم ماستر
- 2 غرف نوم عادية
- غرفة المعيشة
- غرفة العشاء
- 3 حمامات
تتميز هذه الشقة بما يلي:
-مصعد مستقل للشقة 
⁃ شوفاج 
- شرفة كبيرة
مواقف تحت الارض
- مكان لوقوف السيارات + موقف سيارات للزوار
السعر: 190.000$ + عمولة 2.5%</t>
        </is>
      </c>
    </row>
    <row r="92">
      <c r="A92" t="inlineStr">
        <is>
          <t>OLX</t>
        </is>
      </c>
      <c r="B92" t="inlineStr">
        <is>
          <t>116837134</t>
        </is>
      </c>
      <c r="C92" t="inlineStr">
        <is>
          <t>Apartment</t>
        </is>
      </c>
      <c r="D92" t="inlineStr">
        <is>
          <t>Apartment</t>
        </is>
      </c>
      <c r="E92" t="inlineStr">
        <is>
          <t>Sale</t>
        </is>
      </c>
      <c r="F92" s="16" t="inlineStr">
        <is>
          <t>Apartment for sale in Adma شقة للبيع في ادما</t>
        </is>
      </c>
      <c r="G92" s="17" t="n">
        <v>240000</v>
      </c>
      <c r="H92" t="inlineStr">
        <is>
          <t>USD 240,000</t>
        </is>
      </c>
      <c r="I92" s="18" t="n">
        <v>189</v>
      </c>
      <c r="J92" s="17" t="n">
        <v>1269.8</v>
      </c>
      <c r="K92" s="19" t="n">
        <v>3</v>
      </c>
      <c r="L92" s="19" t="n">
        <v>4</v>
      </c>
      <c r="M92" s="19" t="n"/>
      <c r="N92" t="inlineStr">
        <is>
          <t>Adma w Dafnah, Keserouan, Lebanon</t>
        </is>
      </c>
      <c r="O92" t="inlineStr">
        <is>
          <t>Ready to move in</t>
        </is>
      </c>
      <c r="P92" t="inlineStr">
        <is>
          <t>Unfurnished</t>
        </is>
      </c>
      <c r="Q92" t="inlineStr">
        <is>
          <t>Cash</t>
        </is>
      </c>
      <c r="R92" t="inlineStr">
        <is>
          <t>Tarabuy &amp; Sell</t>
        </is>
      </c>
      <c r="T92" t="inlineStr">
        <is>
          <t>2026-09-21</t>
        </is>
      </c>
      <c r="U92" s="18" t="n"/>
      <c r="W92" s="20" t="inlineStr">
        <is>
          <t>Open ↗</t>
        </is>
      </c>
      <c r="X92" s="21" t="inlineStr">
        <is>
          <t>This apartment in Adma‼
189 SQM // Open View 
It consists of:
• 1 Living Room
• 1 Dining Room
• Kitchen
• 3 Bedrooms
• 4 Bathrooms
• Maid Room
• Pool Access
• Gated Community
• 2 Parking spots
PRICE: 240.000$ + 2.5% commission
For more info do not hesitate to contact us on
03 276 633
 شقة فاخرة للبيع في Adma – إطلالة مفتوحة!
 التفاصيل:
المساحة: 189 متر مربع
غرفة جلوس واسعة
غرفة طعام
مطبخ
3 غرف نوم
4 حمّامات
غرفة خادمة
إمكانية استخدام المسبح ‍
ضمن مجمّع سكني مغلق (Gated Community) 
موقفان للسيارات 
إطلالة مفتوحة رائعة 
 السعر: 240,000$
عمولة 2.5%
 للمزيد من المعلومات أو الحجز:
03 276 633</t>
        </is>
      </c>
    </row>
    <row r="93">
      <c r="A93" t="inlineStr">
        <is>
          <t>OLX</t>
        </is>
      </c>
      <c r="B93" t="inlineStr">
        <is>
          <t>116942122</t>
        </is>
      </c>
      <c r="C93" t="inlineStr">
        <is>
          <t>Apartment</t>
        </is>
      </c>
      <c r="D93" t="inlineStr">
        <is>
          <t>Apartment</t>
        </is>
      </c>
      <c r="E93" t="inlineStr">
        <is>
          <t>Sale</t>
        </is>
      </c>
      <c r="F93" s="16" t="inlineStr">
        <is>
          <t>RWK322TJ - Beautiful Apartment for Sale in Adma!</t>
        </is>
      </c>
      <c r="G93" s="17" t="n">
        <v>300000</v>
      </c>
      <c r="H93" t="inlineStr">
        <is>
          <t>USD 300,000</t>
        </is>
      </c>
      <c r="I93" s="18" t="n">
        <v>236</v>
      </c>
      <c r="J93" s="17" t="n">
        <v>1271.2</v>
      </c>
      <c r="K93" s="19" t="n">
        <v>3</v>
      </c>
      <c r="L93" s="19" t="n">
        <v>3</v>
      </c>
      <c r="M93" s="19" t="n"/>
      <c r="N93" t="inlineStr">
        <is>
          <t>Adma w Dafnah, Keserouan, Lebanon</t>
        </is>
      </c>
      <c r="O93" t="inlineStr">
        <is>
          <t>Ready to move in</t>
        </is>
      </c>
      <c r="Q93" t="inlineStr">
        <is>
          <t>Cash</t>
        </is>
      </c>
      <c r="R93" t="inlineStr">
        <is>
          <t>Raywhite Regional</t>
        </is>
      </c>
      <c r="T93" t="inlineStr">
        <is>
          <t>2026-09-23</t>
        </is>
      </c>
      <c r="U93" s="18" t="n"/>
      <c r="W93" s="20" t="inlineStr">
        <is>
          <t>Open ↗</t>
        </is>
      </c>
      <c r="X93" s="21" t="inlineStr">
        <is>
          <t>Beautiful Apartment for Sale in Adma!
Size: 170 SQM
Terrace Size: 200 SQM 
3 Bedrooms
3 Bathrooms
Salon and Dining Room
Kitchen Provision Installed 
Large Terrace
2 Underground parking spots
Very calm area 
Heating Provision Installed 
AC Provision Installed 
Price: 300 000 USD + 2.5% Commission fees
Reference: RWK322/TJ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4">
      <c r="A94" t="inlineStr">
        <is>
          <t>OLX</t>
        </is>
      </c>
      <c r="B94" t="inlineStr">
        <is>
          <t>116764794</t>
        </is>
      </c>
      <c r="C94" t="inlineStr">
        <is>
          <t>Apartment</t>
        </is>
      </c>
      <c r="D94" t="inlineStr">
        <is>
          <t>Apartment</t>
        </is>
      </c>
      <c r="E94" t="inlineStr">
        <is>
          <t>Sale</t>
        </is>
      </c>
      <c r="F94" s="16" t="inlineStr">
        <is>
          <t>Apartment rooftop for sale in Adma  شقة للبيع في أدما CPKMT62</t>
        </is>
      </c>
      <c r="G94" s="17" t="n">
        <v>195000</v>
      </c>
      <c r="H94" t="inlineStr">
        <is>
          <t>USD 195,000</t>
        </is>
      </c>
      <c r="I94" s="18" t="n">
        <v>153</v>
      </c>
      <c r="J94" s="17" t="n">
        <v>1274.5</v>
      </c>
      <c r="K94" s="19" t="n">
        <v>2</v>
      </c>
      <c r="L94" s="19" t="n">
        <v>2</v>
      </c>
      <c r="M94" s="19" t="n"/>
      <c r="N94" t="inlineStr">
        <is>
          <t>Adma w Dafnah, Keserouan, Lebanon</t>
        </is>
      </c>
      <c r="O94" t="inlineStr">
        <is>
          <t>Ready to move in</t>
        </is>
      </c>
      <c r="Q94" t="inlineStr">
        <is>
          <t>Cash</t>
        </is>
      </c>
      <c r="R94" t="inlineStr">
        <is>
          <t>C-Properties</t>
        </is>
      </c>
      <c r="T94" t="inlineStr">
        <is>
          <t>2026-09-18</t>
        </is>
      </c>
      <c r="U94" s="18" t="n"/>
      <c r="W94" s="20" t="inlineStr">
        <is>
          <t>Open ↗</t>
        </is>
      </c>
      <c r="X94" s="21" t="inlineStr">
        <is>
          <t>Cproperties is pleased to present this Rooftop Apartment for Sale
Beautiful rooftop apartment with indoor area of 140 sqm and a spacious 40 sqm private terrace with a mountain view. 
The apartment features:
Salon &amp; dining area
Kitchen
2 bedrooms, including 1 master bedroom
Guest bathroom
Total area: 153 sqm
Additional features:
2 underground parking spaces
Private elevator
Heating &amp; AC system
Cave (storage room)
Brand new
Price: $196,000
Bright and well-designed rooftop, ideal for comfortable living and outdoor enjoyment.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 or invest, C Properties is here to make your real estate journey smooth, successful, and rewarding.</t>
        </is>
      </c>
    </row>
    <row r="95">
      <c r="A95" t="inlineStr">
        <is>
          <t>OLX</t>
        </is>
      </c>
      <c r="B95" t="inlineStr">
        <is>
          <t>116592477</t>
        </is>
      </c>
      <c r="C95" t="inlineStr">
        <is>
          <t>Apartment</t>
        </is>
      </c>
      <c r="D95" t="inlineStr">
        <is>
          <t>Apartment</t>
        </is>
      </c>
      <c r="E95" t="inlineStr">
        <is>
          <t>Sale</t>
        </is>
      </c>
      <c r="F95" s="16" t="inlineStr">
        <is>
          <t>RWK128TJ - Apartment For Sale  in Adma  - شقة للبيع في أدما</t>
        </is>
      </c>
      <c r="G95" s="17" t="n">
        <v>450000</v>
      </c>
      <c r="H95" t="inlineStr">
        <is>
          <t>USD 450,000</t>
        </is>
      </c>
      <c r="I95" s="18" t="n">
        <v>350</v>
      </c>
      <c r="J95" s="17" t="n">
        <v>1285.7</v>
      </c>
      <c r="K95" s="19" t="n">
        <v>4</v>
      </c>
      <c r="L95" s="19" t="n">
        <v>5</v>
      </c>
      <c r="M95" s="19" t="n"/>
      <c r="N95" t="inlineStr">
        <is>
          <t>Adma w Dafnah, Keserouan, Lebanon</t>
        </is>
      </c>
      <c r="O95" t="inlineStr">
        <is>
          <t>Ready to move in</t>
        </is>
      </c>
      <c r="P95" t="inlineStr">
        <is>
          <t>Fully Furnished</t>
        </is>
      </c>
      <c r="Q95" t="inlineStr">
        <is>
          <t>Cash</t>
        </is>
      </c>
      <c r="R95" t="inlineStr">
        <is>
          <t>Raywhite Regional</t>
        </is>
      </c>
      <c r="T95" t="inlineStr">
        <is>
          <t>2026-09-29</t>
        </is>
      </c>
      <c r="U95" s="18" t="n"/>
      <c r="W95" s="20" t="inlineStr">
        <is>
          <t>Open ↗</t>
        </is>
      </c>
      <c r="X95" s="21" t="inlineStr">
        <is>
          <t>Apartment For Sale  in Adma with Open Sea and Mountain View!
*Size: 350 SQM
*4 Bedrooms 
*5 Bathrooms 
*2 Salons
*Dining room
*Kitchen
*Maid Room with it’s Own Bathroom 
*Electrical Shutters
*Gypsum Board Decoration 
*AC installed 
*Chimney Installed 
*Elevator 24/7
Apartment located on the 3rd floor, in a 5 floors building
*2 Indoor parking spots, plus outdoor visitors parking
*3 minutes away from the highway 
Price: USD 450 000 + 2.5% commission fees
Reference RWK128/TJ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6">
      <c r="A96" t="inlineStr">
        <is>
          <t>OLX</t>
        </is>
      </c>
      <c r="B96" t="inlineStr">
        <is>
          <t>116767061</t>
        </is>
      </c>
      <c r="C96" t="inlineStr">
        <is>
          <t>Apartment</t>
        </is>
      </c>
      <c r="D96" t="inlineStr">
        <is>
          <t>Apartment</t>
        </is>
      </c>
      <c r="E96" t="inlineStr">
        <is>
          <t>Sale</t>
        </is>
      </c>
      <c r="F96" s="16" t="inlineStr">
        <is>
          <t>Adma 350m2 | Spacious Apartment | Well Maintained | Open View | EH</t>
        </is>
      </c>
      <c r="G96" s="17" t="n">
        <v>450000</v>
      </c>
      <c r="H96" t="inlineStr">
        <is>
          <t>USD 450,000</t>
        </is>
      </c>
      <c r="I96" s="18" t="n">
        <v>350</v>
      </c>
      <c r="J96" s="17" t="n">
        <v>1285.7</v>
      </c>
      <c r="K96" s="19" t="n">
        <v>3</v>
      </c>
      <c r="L96" s="19" t="n">
        <v>5</v>
      </c>
      <c r="M96" s="19" t="n"/>
      <c r="N96" t="inlineStr">
        <is>
          <t>Adma w Dafnah, Keserouan, Lebanon</t>
        </is>
      </c>
      <c r="O96" t="inlineStr">
        <is>
          <t>Ready to move in</t>
        </is>
      </c>
      <c r="P96" t="inlineStr">
        <is>
          <t>Unfurnished</t>
        </is>
      </c>
      <c r="Q96" t="inlineStr">
        <is>
          <t>Cash</t>
        </is>
      </c>
      <c r="R96" t="inlineStr">
        <is>
          <t>YAS Real Estate</t>
        </is>
      </c>
      <c r="T96" t="inlineStr">
        <is>
          <t>2026-10-11</t>
        </is>
      </c>
      <c r="U96" s="18" t="n"/>
      <c r="W96" s="20" t="inlineStr">
        <is>
          <t>Open ↗</t>
        </is>
      </c>
      <c r="X96" s="21" t="inlineStr">
        <is>
          <t>Luxury apartment nested in a prime / Calm area in Adma |
Wide / quiet street close to all facilities &amp; primary roads |
Stone cladding building with a modern architecture |
Panoramic unblock-able view over the sea &amp; the mountains |
Generous dimensions &amp; partitions |
3 master bedrooms | 5 bathrooms | 3 salons | dining | entrance | modern kitchen | 3 balconies |
Luxury specs |
Heating System | Ful A. C | Double Glazing / Walls | Electric Shutters | Eurpean Tiles | Elevator | Concierge | Driver Room | 2 U. G Parking |
Price: 450000$
Ready to move in
Yas Real Estate
Bull's-eye consultancy
03453546</t>
        </is>
      </c>
    </row>
    <row r="97">
      <c r="A97" t="inlineStr">
        <is>
          <t>JSK</t>
        </is>
      </c>
      <c r="B97" t="inlineStr">
        <is>
          <t>L14884</t>
        </is>
      </c>
      <c r="C97" t="inlineStr">
        <is>
          <t>Apartment</t>
        </is>
      </c>
      <c r="D97" t="inlineStr">
        <is>
          <t>Apartment</t>
        </is>
      </c>
      <c r="E97" t="inlineStr">
        <is>
          <t>Sale</t>
        </is>
      </c>
      <c r="F97" s="16" t="inlineStr">
        <is>
          <t>3-Bedroom Apartment for Sale In a Gated Community in Adma</t>
        </is>
      </c>
      <c r="G97" s="17" t="n">
        <v>200000</v>
      </c>
      <c r="H97" t="inlineStr">
        <is>
          <t>$200,000</t>
        </is>
      </c>
      <c r="I97" s="18" t="n">
        <v>155</v>
      </c>
      <c r="J97" s="17" t="n">
        <v>1290.3</v>
      </c>
      <c r="K97" s="19" t="n">
        <v>3</v>
      </c>
      <c r="L97" s="19" t="n">
        <v>4</v>
      </c>
      <c r="M97" s="19" t="n"/>
      <c r="N97" t="inlineStr">
        <is>
          <t>Adma, Kesrouane, Mount Lebanon</t>
        </is>
      </c>
      <c r="R97" t="inlineStr">
        <is>
          <t>JSK Real Estate</t>
        </is>
      </c>
      <c r="S97" t="inlineStr">
        <is>
          <t>+961 71 81 81 00</t>
        </is>
      </c>
      <c r="U97" s="18" t="n"/>
      <c r="W97" s="20" t="inlineStr">
        <is>
          <t>Open ↗</t>
        </is>
      </c>
      <c r="X97" s="21" t="inlineStr">
        <is>
          <t>Apartment available for Sale in a gated community in Adma with a great view.
It consists of 1 reception, 1 living room, 1 dining room, kitchen, 3 bedrooms, and 4 bathrooms including the one in the maid room.
Moreover it benefits from 2 underground parking spots and a cave.</t>
        </is>
      </c>
    </row>
    <row r="98">
      <c r="A98" t="inlineStr">
        <is>
          <t>OLX</t>
        </is>
      </c>
      <c r="B98" t="inlineStr">
        <is>
          <t>116790844</t>
        </is>
      </c>
      <c r="C98" t="inlineStr">
        <is>
          <t>Apartment</t>
        </is>
      </c>
      <c r="D98" t="inlineStr">
        <is>
          <t>Apartment</t>
        </is>
      </c>
      <c r="E98" t="inlineStr">
        <is>
          <t>Sale</t>
        </is>
      </c>
      <c r="F98" s="16" t="inlineStr">
        <is>
          <t>L14884 - 3-Bedroom Apartment for Sale In a Gated Community in Adma</t>
        </is>
      </c>
      <c r="G98" s="17" t="n">
        <v>200000</v>
      </c>
      <c r="H98" t="inlineStr">
        <is>
          <t>USD 200,000</t>
        </is>
      </c>
      <c r="I98" s="18" t="n">
        <v>155</v>
      </c>
      <c r="J98" s="17" t="n">
        <v>1290.3</v>
      </c>
      <c r="K98" s="19" t="n">
        <v>3</v>
      </c>
      <c r="L98" s="19" t="n">
        <v>4</v>
      </c>
      <c r="M98" s="19" t="n"/>
      <c r="N98" t="inlineStr">
        <is>
          <t>Adma w Dafnah, Keserouan, Lebanon</t>
        </is>
      </c>
      <c r="O98" t="inlineStr">
        <is>
          <t>Ready to move in</t>
        </is>
      </c>
      <c r="P98" t="inlineStr">
        <is>
          <t>Unfurnished</t>
        </is>
      </c>
      <c r="R98" t="inlineStr">
        <is>
          <t>JSK Real Estate</t>
        </is>
      </c>
      <c r="T98" t="inlineStr">
        <is>
          <t>2026-09-17</t>
        </is>
      </c>
      <c r="U98" s="18" t="n"/>
      <c r="W98" s="20" t="inlineStr">
        <is>
          <t>Open ↗</t>
        </is>
      </c>
      <c r="X98" s="21" t="inlineStr">
        <is>
          <t>Apartment available for Sale in a gated community in Adma with a great view. 
It consists of 1 reception, 1 living room, 1 dining room, kitchen, 3 bedrooms, and 4 bathrooms including the one in the maid room. 
Moreover it benefits from 2 underground parking spots and a cave.</t>
        </is>
      </c>
    </row>
    <row r="99">
      <c r="A99" t="inlineStr">
        <is>
          <t>OLX</t>
        </is>
      </c>
      <c r="B99" t="inlineStr">
        <is>
          <t>116899103</t>
        </is>
      </c>
      <c r="C99" t="inlineStr">
        <is>
          <t>Apartment</t>
        </is>
      </c>
      <c r="D99" t="inlineStr">
        <is>
          <t>Apartment</t>
        </is>
      </c>
      <c r="E99" t="inlineStr">
        <is>
          <t>Sale</t>
        </is>
      </c>
      <c r="F99" s="16" t="inlineStr">
        <is>
          <t>RWK101ZN - Furnished Apartment for sale in Adma</t>
        </is>
      </c>
      <c r="G99" s="17" t="n">
        <v>200000</v>
      </c>
      <c r="H99" t="inlineStr">
        <is>
          <t>USD 200,000</t>
        </is>
      </c>
      <c r="I99" s="18" t="n">
        <v>155</v>
      </c>
      <c r="J99" s="17" t="n">
        <v>1290.3</v>
      </c>
      <c r="K99" s="19" t="n">
        <v>3</v>
      </c>
      <c r="L99" s="19" t="n">
        <v>3</v>
      </c>
      <c r="M99" s="19" t="n"/>
      <c r="N99" t="inlineStr">
        <is>
          <t>Adma w Dafnah, Keserouan, Lebanon</t>
        </is>
      </c>
      <c r="O99" t="inlineStr">
        <is>
          <t>Ready to move in</t>
        </is>
      </c>
      <c r="Q99" t="inlineStr">
        <is>
          <t>Cash</t>
        </is>
      </c>
      <c r="R99" t="inlineStr">
        <is>
          <t>Raywhite Regional</t>
        </is>
      </c>
      <c r="T99" t="inlineStr">
        <is>
          <t>2026-09-18</t>
        </is>
      </c>
      <c r="U99" s="18" t="n"/>
      <c r="W99" s="20" t="inlineStr">
        <is>
          <t>Open ↗</t>
        </is>
      </c>
      <c r="X99" s="21" t="inlineStr">
        <is>
          <t>Well Maintained Furnished Apartment for sale in Adma with Sea View
Size: 155 SQM
3 Bedrooms (1 Master)
3 Bathrooms
Saloon and dining room
Kitchen Installed Fully Equipped
2 Balconies
Double wall double glaze
Gypsum board decoration
A/C Splits installed
Heating system installed
Sharing Swimming pool
Grohe Sanitary
Elevator and security 24/7
Apartment located on the 2nd floor, in a 4 floors building, 2 apartments per floor. 
1 outdoor parking spot, plus visitors parking. 
Price: USD 200,000 + 2.5% Commission 
RWK101ZN</t>
        </is>
      </c>
    </row>
    <row r="100">
      <c r="A100" t="inlineStr">
        <is>
          <t>OLX</t>
        </is>
      </c>
      <c r="B100" t="inlineStr">
        <is>
          <t>116914361</t>
        </is>
      </c>
      <c r="C100" t="inlineStr">
        <is>
          <t>Apartment</t>
        </is>
      </c>
      <c r="D100" t="inlineStr">
        <is>
          <t>Apartment</t>
        </is>
      </c>
      <c r="E100" t="inlineStr">
        <is>
          <t>Sale</t>
        </is>
      </c>
      <c r="F100" s="16" t="inlineStr">
        <is>
          <t>Apartment for Sale in Adma - شقة للبيع في أدما</t>
        </is>
      </c>
      <c r="G100" s="17" t="n">
        <v>200000</v>
      </c>
      <c r="H100" t="inlineStr">
        <is>
          <t>USD 200,000</t>
        </is>
      </c>
      <c r="I100" s="18" t="n">
        <v>155</v>
      </c>
      <c r="J100" s="17" t="n">
        <v>1290.3</v>
      </c>
      <c r="K100" s="19" t="n">
        <v>3</v>
      </c>
      <c r="L100" s="19" t="n">
        <v>4</v>
      </c>
      <c r="M100" s="19" t="n"/>
      <c r="N100" t="inlineStr">
        <is>
          <t>Adma w Dafnah, Keserouan, Lebanon</t>
        </is>
      </c>
      <c r="O100" t="inlineStr">
        <is>
          <t>Ready to move in</t>
        </is>
      </c>
      <c r="Q100" t="inlineStr">
        <is>
          <t>Cash</t>
        </is>
      </c>
      <c r="R100" t="inlineStr">
        <is>
          <t>Harbor and Heights</t>
        </is>
      </c>
      <c r="T100" t="inlineStr">
        <is>
          <t>2026-09-22</t>
        </is>
      </c>
      <c r="U100" s="18" t="n"/>
      <c r="W100" s="20" t="inlineStr">
        <is>
          <t>Open ↗</t>
        </is>
      </c>
      <c r="X100" s="21" t="inlineStr">
        <is>
          <t>Apartment for Sale in Adma
- Size: 155 sqm
- Price: 200,000 USD
- Payment: Cash
Features:
- Salon
- ⁠Entrance
- Dining
- Kitchen
- ⁠Master bedroom
- 2 Regular bedrooms
- ⁠4 Bathrooms 
- Maid’s room
Amenities:
- Storage room 
- ⁠5 min from Highway 
- Air condition 
- ⁠Heater 
- Mountain View
- ⁠Elevator
- 2 Parking Spots
- ⁠Pool access 
- ⁠Private and secure project 
Don’t hesitate to contact us on: 03-111835
REF: KE-174-EL-CH
شقة للبيع في أدما
- المساحة: ١٥٥ متر مربع
- السعر: ٢٠٠,٠٠٠ دولار أمريكي
- طريقة الدفع: نقداً
المميزات:
- صالون
- مدخل
- غرفة طعام
- مطبخ
- غرفة نوم رئيسية
- غرفتا نوم إضافيتان
- ٤ حمامات
- غرفة للخادمة
الخدمات:
- غرفة تخزين
- ٥ دقائق من الطريق السريع
- مكيف هواء
- مدفأة
- إطلالة على الجبل
- مصعد
- موقفان سيارات داخليان
- مسبح على السطح
- مشروع سكني خاص وآمن
للتواصل: ٠٣-١١١٨٣٥
المرجع: KE-174-EL-CH</t>
        </is>
      </c>
    </row>
    <row r="101">
      <c r="A101" t="inlineStr">
        <is>
          <t>OLX</t>
        </is>
      </c>
      <c r="B101" t="inlineStr">
        <is>
          <t>117043074</t>
        </is>
      </c>
      <c r="C101" t="inlineStr">
        <is>
          <t>Apartment</t>
        </is>
      </c>
      <c r="D101" t="inlineStr">
        <is>
          <t>Apartment</t>
        </is>
      </c>
      <c r="E101" t="inlineStr">
        <is>
          <t>Sale</t>
        </is>
      </c>
      <c r="F101" s="16" t="inlineStr">
        <is>
          <t>Unfurnished 3-Bedroom Apartment for Sale in Adma MQFS2995</t>
        </is>
      </c>
      <c r="G101" s="17" t="n">
        <v>200000</v>
      </c>
      <c r="H101" t="inlineStr">
        <is>
          <t>USD 200,000</t>
        </is>
      </c>
      <c r="I101" s="18" t="n">
        <v>155</v>
      </c>
      <c r="J101" s="17" t="n">
        <v>1290.3</v>
      </c>
      <c r="K101" s="19" t="n">
        <v>3</v>
      </c>
      <c r="L101" s="19" t="n">
        <v>2</v>
      </c>
      <c r="M101" s="19" t="n"/>
      <c r="N101" t="inlineStr">
        <is>
          <t>Adma w Dafnah, Keserouan, Lebanon</t>
        </is>
      </c>
      <c r="O101" t="inlineStr">
        <is>
          <t>Ready to move in</t>
        </is>
      </c>
      <c r="P101" t="inlineStr">
        <is>
          <t>Unfurnished</t>
        </is>
      </c>
      <c r="Q101" t="inlineStr">
        <is>
          <t>Cash</t>
        </is>
      </c>
      <c r="R101" t="inlineStr">
        <is>
          <t>MAQAN Real Estate</t>
        </is>
      </c>
      <c r="T101" t="inlineStr">
        <is>
          <t>2026-09-24</t>
        </is>
      </c>
      <c r="U101" s="18" t="n"/>
      <c r="W101" s="20" t="inlineStr">
        <is>
          <t>Open ↗</t>
        </is>
      </c>
      <c r="X101" s="21" t="inlineStr">
        <is>
          <t>Property Type: Apartment (Unfurnished)
Location: Adma
Size: 155 sqm
Bedrooms: 3
Bathrooms: 3
Key Features:
• Security
• Concierge
• AC
• Heater
• Swimming Pool
• Private Generator
• View: Open View
Additional Details:
• Parking: 1 spot available (Open-air)
• Electricity: 24-hour
• Elevator: 24-hour Service
• Common Building Expenses: 110 USD
• Generator: Meter
Payment Information:
• Price: 200,000 USD
• Commission: 2.5% Sales Commission
Call me at +96179357347 to schedule a private viewing today!
#realestate #apartmentforsale</t>
        </is>
      </c>
    </row>
    <row r="102">
      <c r="A102" t="inlineStr">
        <is>
          <t>OLX</t>
        </is>
      </c>
      <c r="B102" t="inlineStr">
        <is>
          <t>116870489</t>
        </is>
      </c>
      <c r="C102" t="inlineStr">
        <is>
          <t>Apartment</t>
        </is>
      </c>
      <c r="D102" t="inlineStr">
        <is>
          <t>Apartment</t>
        </is>
      </c>
      <c r="E102" t="inlineStr">
        <is>
          <t>Sale</t>
        </is>
      </c>
      <c r="F102" s="16" t="inlineStr">
        <is>
          <t>DY3442 - Adma Spacious Apartment with Panoramic View for Sale!</t>
        </is>
      </c>
      <c r="G102" s="17" t="n">
        <v>350000</v>
      </c>
      <c r="H102" t="inlineStr">
        <is>
          <t>USD 350,000</t>
        </is>
      </c>
      <c r="I102" s="18" t="n">
        <v>270</v>
      </c>
      <c r="J102" s="17" t="n">
        <v>1296.3</v>
      </c>
      <c r="K102" s="19" t="n">
        <v>3</v>
      </c>
      <c r="L102" s="19" t="n">
        <v>3</v>
      </c>
      <c r="M102" s="19" t="n"/>
      <c r="N102" t="inlineStr">
        <is>
          <t>Adma w Dafnah, Keserouan, Lebanon</t>
        </is>
      </c>
      <c r="O102" t="inlineStr">
        <is>
          <t>Ready to move in</t>
        </is>
      </c>
      <c r="P102" t="inlineStr">
        <is>
          <t>Unfurnished</t>
        </is>
      </c>
      <c r="Q102" t="inlineStr">
        <is>
          <t>Cash</t>
        </is>
      </c>
      <c r="R102" t="inlineStr">
        <is>
          <t>Dyarcom Real Estate</t>
        </is>
      </c>
      <c r="T102" t="inlineStr">
        <is>
          <t>2026-09-24</t>
        </is>
      </c>
      <c r="U102" s="18" t="n"/>
      <c r="W102" s="20" t="inlineStr">
        <is>
          <t>Open ↗</t>
        </is>
      </c>
      <c r="X102" s="21" t="inlineStr">
        <is>
          <t>Reference #: DY3442
This apartment is located on the 4th floor of a building in Adma offering a panoramic sea and mountain view. It has a spacious living area of 270 sqm consisting of a master bedroom, 2 regular bedrooms, 3 bathrooms, 2 reception areas, a kitchen, a laundry room, and balconies. The apartment has a parking space. 
Price: $350,000 Cash (+2.5% brokerage fees)
تقع هذه الشقة في الطابق الرابع من مبنى في أدما، وتطل على منظر بانورامي خلاب للبحر والجبل. تبلغ مساحتها 270 مترًا مربعًا، وتضم غرفة نوم رئيسية، وغرفتي نوم إضافيتين، وثلاثة حمامات، وغرفتي استقبال، ومطبخًا، وغرفة غسيل، وشرفات. كما يتوفر موقف سيارة خاص. 
السعر: 350,000 دولار نقدًا (+ 2.5% عمولة)</t>
        </is>
      </c>
    </row>
    <row r="103">
      <c r="A103" t="inlineStr">
        <is>
          <t>OLX</t>
        </is>
      </c>
      <c r="B103" t="inlineStr">
        <is>
          <t>116847302</t>
        </is>
      </c>
      <c r="C103" t="inlineStr">
        <is>
          <t>Apartment</t>
        </is>
      </c>
      <c r="D103" t="inlineStr">
        <is>
          <t>Apartment</t>
        </is>
      </c>
      <c r="E103" t="inlineStr">
        <is>
          <t>Sale</t>
        </is>
      </c>
      <c r="F103" s="16" t="inlineStr">
        <is>
          <t>EXCLUSIVE- 231 SQM Apartment in Adma, Keserwan + Sea View &amp; TERRACE</t>
        </is>
      </c>
      <c r="G103" s="17" t="n">
        <v>300000</v>
      </c>
      <c r="H103" t="inlineStr">
        <is>
          <t>USD 300,000</t>
        </is>
      </c>
      <c r="I103" s="18" t="n">
        <v>231</v>
      </c>
      <c r="J103" s="17" t="n">
        <v>1298.7</v>
      </c>
      <c r="K103" s="19" t="n">
        <v>2</v>
      </c>
      <c r="L103" s="19" t="n">
        <v>3</v>
      </c>
      <c r="M103" s="19" t="n"/>
      <c r="N103" t="inlineStr">
        <is>
          <t>Adma w Dafnah, Keserouan, Lebanon</t>
        </is>
      </c>
      <c r="O103" t="inlineStr">
        <is>
          <t>Ready to move in</t>
        </is>
      </c>
      <c r="P103" t="inlineStr">
        <is>
          <t>Unfurnished</t>
        </is>
      </c>
      <c r="Q103" t="inlineStr">
        <is>
          <t>Cash</t>
        </is>
      </c>
      <c r="R103" t="inlineStr">
        <is>
          <t>Golden Land Real estate</t>
        </is>
      </c>
      <c r="T103" t="inlineStr">
        <is>
          <t>2026-09-22</t>
        </is>
      </c>
      <c r="U103" s="18" t="n"/>
      <c r="W103" s="20" t="inlineStr">
        <is>
          <t>Open ↗</t>
        </is>
      </c>
      <c r="X103" s="21" t="inlineStr">
        <is>
          <t>Exclusive- 231 SQM Apartment in Adma with Panoramic Sea View
. Reference Number: 226240
. Size: 231 SQM + Terrace: 90 SQM
. 2 Bedrooms
. 3 Bathrooms
. 1 Living Room
. 1 Dining Room
. 1 Maid room 
. 1 Fully equipped Kitchen
. 1 Huge Balcony
. 2 underground parking
Features included:
. Heating available
. AC available
. Fully Decorated
. Concierge
. Security
. Elevator
. Cave
. Panoramic Sea view
. Ultra Prime Location
. Well maintained Building
Price :USD 300,000 + 2.5% Commission fees
Feel free to ask for further information</t>
        </is>
      </c>
    </row>
    <row r="104">
      <c r="A104" t="inlineStr">
        <is>
          <t>JSK</t>
        </is>
      </c>
      <c r="B104" t="inlineStr">
        <is>
          <t>L17872</t>
        </is>
      </c>
      <c r="C104" t="inlineStr">
        <is>
          <t>Apartment</t>
        </is>
      </c>
      <c r="D104" t="inlineStr">
        <is>
          <t>Apartment</t>
        </is>
      </c>
      <c r="E104" t="inlineStr">
        <is>
          <t>Sale</t>
        </is>
      </c>
      <c r="F104" s="16" t="inlineStr">
        <is>
          <t>Brand New Apartment With Terrace For Sale  in Adma</t>
        </is>
      </c>
      <c r="G104" s="17" t="n">
        <v>195000</v>
      </c>
      <c r="H104" t="inlineStr">
        <is>
          <t>$195,000</t>
        </is>
      </c>
      <c r="I104" s="18" t="n">
        <v>150</v>
      </c>
      <c r="J104" s="17" t="n">
        <v>1300</v>
      </c>
      <c r="K104" s="19" t="n">
        <v>2</v>
      </c>
      <c r="L104" s="19" t="n">
        <v>3</v>
      </c>
      <c r="M104" s="19" t="n"/>
      <c r="N104" t="inlineStr">
        <is>
          <t>Adma, Kesrouane, Mount Lebanon</t>
        </is>
      </c>
      <c r="R104" t="inlineStr">
        <is>
          <t>JSK Real Estate</t>
        </is>
      </c>
      <c r="S104" t="inlineStr">
        <is>
          <t>+961 71 81 81 00</t>
        </is>
      </c>
      <c r="U104" s="18" t="n"/>
      <c r="W104" s="20" t="inlineStr">
        <is>
          <t>Open ↗</t>
        </is>
      </c>
      <c r="X104" s="21" t="inlineStr">
        <is>
          <t>Brand New Apartment l Terrace l Adma
- 150 m2 indoor 
- 40 m2 Terrace
- 1 Reception
- 1 Living Room
- 2 Bedrooms including one master bedroom
- 3 Bathrooms
- 2 Parking spaces
Brand new apartment with terrace is available for sale in Adma. It consists of 1 reception, 1 living room, 2 bedrooms including one master bedroom, 3 bathrooms and benefits from 2 parking spaces.
To discuss or to arrange a showing, please call or Whatsapp JSK Real Estate on +96171818100</t>
        </is>
      </c>
    </row>
    <row r="105">
      <c r="A105" t="inlineStr">
        <is>
          <t>OLX</t>
        </is>
      </c>
      <c r="B105" t="inlineStr">
        <is>
          <t>116089076</t>
        </is>
      </c>
      <c r="C105" t="inlineStr">
        <is>
          <t>Apartment</t>
        </is>
      </c>
      <c r="D105" t="inlineStr">
        <is>
          <t>Apartment</t>
        </is>
      </c>
      <c r="E105" t="inlineStr">
        <is>
          <t>Sale</t>
        </is>
      </c>
      <c r="F105" s="16" t="inlineStr">
        <is>
          <t>Adma 380m2 | 28m2 Terrace | Duplex | Generous dimensions | RA |</t>
        </is>
      </c>
      <c r="G105" s="17" t="n">
        <v>494000</v>
      </c>
      <c r="H105" t="inlineStr">
        <is>
          <t>USD 494,000</t>
        </is>
      </c>
      <c r="I105" s="18" t="n">
        <v>380</v>
      </c>
      <c r="J105" s="17" t="n">
        <v>1300</v>
      </c>
      <c r="K105" s="19" t="n">
        <v>5</v>
      </c>
      <c r="L105" s="19" t="n">
        <v>6</v>
      </c>
      <c r="M105" s="19" t="n"/>
      <c r="N105" t="inlineStr">
        <is>
          <t>Adma w Dafnah, Keserouan, Lebanon</t>
        </is>
      </c>
      <c r="O105" t="inlineStr">
        <is>
          <t>Ready to move in</t>
        </is>
      </c>
      <c r="P105" t="inlineStr">
        <is>
          <t>Unfurnished</t>
        </is>
      </c>
      <c r="Q105" t="inlineStr">
        <is>
          <t>Cash</t>
        </is>
      </c>
      <c r="R105" t="inlineStr">
        <is>
          <t>YAS Real Estate</t>
        </is>
      </c>
      <c r="T105" t="inlineStr">
        <is>
          <t>2026-10-07</t>
        </is>
      </c>
      <c r="U105" s="18" t="n"/>
      <c r="W105" s="20" t="inlineStr">
        <is>
          <t>Open ↗</t>
        </is>
      </c>
      <c r="X105" s="21" t="inlineStr">
        <is>
          <t>A unique fusion of convenience and luxury duplex located in a Adma,
Classy, calm neighborhood, urban living close to all amenities,
The ideal space to a balance life, equal the stellar furnished style inside,
Supreme residence for a modern lifestyle,
Stunning view over the sea,
Well proportioned 28m2 terrace ideal for outdoor receptions |
Generous dimensions and partitions |
5 bedrooms | 6 bathrooms | salon |
Dining | kitchen | kitchenette | 
Maid room | sitting corner | 2 balconies |
Luxury Specs and finishing |
Heating system | Full A. C. |
Double glazing | Monoblock shutters | 
Fireplace | Indirect lighting | 
2 Storage room | 2 parking |
Price: 494000$ 
Ready to move in
Yas Real Estate
Bull’s-Eye Consultancy
03873838
Adma | Dafnah | Dafna | Tabarja |</t>
        </is>
      </c>
    </row>
    <row r="106">
      <c r="A106" t="inlineStr">
        <is>
          <t>OLX</t>
        </is>
      </c>
      <c r="B106" t="inlineStr">
        <is>
          <t>116391009</t>
        </is>
      </c>
      <c r="C106" t="inlineStr">
        <is>
          <t>Apartment</t>
        </is>
      </c>
      <c r="D106" t="inlineStr">
        <is>
          <t>Apartment</t>
        </is>
      </c>
      <c r="E106" t="inlineStr">
        <is>
          <t>Sale</t>
        </is>
      </c>
      <c r="F106" s="16" t="inlineStr">
        <is>
          <t>L17872 - Apartment With Terrace For Sale in Adma</t>
        </is>
      </c>
      <c r="G106" s="17" t="n">
        <v>195000</v>
      </c>
      <c r="H106" t="inlineStr">
        <is>
          <t>USD 195,000</t>
        </is>
      </c>
      <c r="I106" s="18" t="n">
        <v>150</v>
      </c>
      <c r="J106" s="17" t="n">
        <v>1300</v>
      </c>
      <c r="K106" s="19" t="n">
        <v>2</v>
      </c>
      <c r="L106" s="19" t="n">
        <v>3</v>
      </c>
      <c r="M106" s="19" t="n"/>
      <c r="N106" t="inlineStr">
        <is>
          <t>Adma w Dafnah, Keserouan, Lebanon</t>
        </is>
      </c>
      <c r="O106" t="inlineStr">
        <is>
          <t>Ready to move in</t>
        </is>
      </c>
      <c r="P106" t="inlineStr">
        <is>
          <t>Unfurnished</t>
        </is>
      </c>
      <c r="Q106" t="inlineStr">
        <is>
          <t>Cash</t>
        </is>
      </c>
      <c r="R106" t="inlineStr">
        <is>
          <t>JSK Real Estate</t>
        </is>
      </c>
      <c r="T106" t="inlineStr">
        <is>
          <t>2026-10-07</t>
        </is>
      </c>
      <c r="U106" s="18" t="n"/>
      <c r="W106" s="20" t="inlineStr">
        <is>
          <t>Open ↗</t>
        </is>
      </c>
      <c r="X106" s="21" t="inlineStr">
        <is>
          <t>Brand new apartment with terrace is available for sale in Adma. It consists of 1 reception, 1 living room, 2 bedrooms including one master bedroom, 3 bathrooms and benefits from 2 parking spaces. 
To discuss or to arrange a showing, please call or Whatsapp JSK Real Estate on +96170200076</t>
        </is>
      </c>
    </row>
    <row r="107">
      <c r="A107" t="inlineStr">
        <is>
          <t>Confidence</t>
        </is>
      </c>
      <c r="B107" t="inlineStr">
        <is>
          <t>HW126809</t>
        </is>
      </c>
      <c r="C107" t="inlineStr">
        <is>
          <t>Apartment</t>
        </is>
      </c>
      <c r="D107" t="inlineStr">
        <is>
          <t>Apartment</t>
        </is>
      </c>
      <c r="E107" t="inlineStr">
        <is>
          <t>Sale</t>
        </is>
      </c>
      <c r="F107" s="16" t="inlineStr">
        <is>
          <t>Huge (280 + 427 sqm terraces) apartment in adma REF#HW126809</t>
        </is>
      </c>
      <c r="G107" s="17" t="n">
        <v>560000</v>
      </c>
      <c r="H107" t="inlineStr">
        <is>
          <t>USD 560,000</t>
        </is>
      </c>
      <c r="I107" s="18" t="n">
        <v>430</v>
      </c>
      <c r="J107" s="17" t="n">
        <v>1302.3</v>
      </c>
      <c r="K107" s="19" t="n">
        <v>3</v>
      </c>
      <c r="L107" s="19" t="n">
        <v>5</v>
      </c>
      <c r="M107" s="19" t="n"/>
      <c r="N107" t="inlineStr">
        <is>
          <t>Adma w Dafnah, Keserouan, Lebanon</t>
        </is>
      </c>
      <c r="O107" t="inlineStr">
        <is>
          <t>Ready</t>
        </is>
      </c>
      <c r="Q107" t="inlineStr">
        <is>
          <t>Cash</t>
        </is>
      </c>
      <c r="R107" t="inlineStr">
        <is>
          <t>RODRIGUE SAADE</t>
        </is>
      </c>
      <c r="S107" t="inlineStr">
        <is>
          <t>+96181000760</t>
        </is>
      </c>
      <c r="T107" t="inlineStr">
        <is>
          <t>2025-10-03</t>
        </is>
      </c>
      <c r="U107" s="18" t="n">
        <v>2</v>
      </c>
      <c r="W107" s="20" t="inlineStr">
        <is>
          <t>Open ↗</t>
        </is>
      </c>
      <c r="X107" s="21" t="inlineStr">
        <is>
          <t>Check now this huge 430 sqm apartment in adma listed for sale for 560,000$!
This brand new apartment is located in one of the luxurious buildings in adma, and it is only 4 minutes far away from the highway!
It consists of:
- 3 master bedrooms
- 5 bathrooms 
- 1 kitchen
- 2 saloons
- 1 dining room
More features:
- 367 sqm of gardens all around the apartment
- 60 sqm terraces 
- 2 underground parkings
- 1 maid's room
- storage room
- elevator
The specialty of this apartment is the terraces and gardens that are perfect to unwind and soak up the Mediterranean sun or to enjoy your gatherings under the stars.
Price: 560,000$ cash + 2.5% Commission 
FOR MORE INFO, DO NOT HESITATE TO CONTACT US ON:
71/000850
 HW126809
تحقق الآن من هذه الشقة الضخمة بمساحة 430 مترًا مربعًا في أدما، والمعروضة للبيع بسعر 560,000 دولار أمريكي!
تقع هذه الشقة الجديدة كليًا في أحد المباني الفاخرة في أدما، على بُعد 4 دقائق فقط من الطريق السريع!
تتكون من:
- 3 غرف نوم رئيسية
- 5 حمامات
- مطبخ واحد
- صالونان
- غرفة طعام واحدة
ميزات إضافية:
- 367 مترًا مربعًا من الحدائق المحيطة بالشقة
- تراسات بمساحة 60 مترًا مربعًا
- موقفان للسيارات تحت الأرض
- غرفة خادمة واحدة
- مخزن
- مصعد
تتميز هذه الشقة بوجود تراسات وحدائق مثالية للاسترخاء والاستمتاع بأشعة شمس البحر الأبيض المتوسط ??أو الاستمتاع بجلساتكم تحت النجوم.
السعر: 560,000 دولار أمريكي نقدًا + عمولة 2.5%
للمزيد من المعلومات، تواصلوا معنا على الرقم:
71/000850
HW126809
RO</t>
        </is>
      </c>
    </row>
    <row r="108">
      <c r="A108" t="inlineStr">
        <is>
          <t>OLX</t>
        </is>
      </c>
      <c r="B108" t="inlineStr">
        <is>
          <t>116795852</t>
        </is>
      </c>
      <c r="C108" t="inlineStr">
        <is>
          <t>Apartment</t>
        </is>
      </c>
      <c r="D108" t="inlineStr">
        <is>
          <t>Apartment</t>
        </is>
      </c>
      <c r="E108" t="inlineStr">
        <is>
          <t>Sale</t>
        </is>
      </c>
      <c r="F108" s="16" t="inlineStr">
        <is>
          <t>RWK204TJ - Apartment for sale in Adma in a very Calm Area</t>
        </is>
      </c>
      <c r="G108" s="17" t="n">
        <v>600000</v>
      </c>
      <c r="H108" t="inlineStr">
        <is>
          <t>USD 600,000</t>
        </is>
      </c>
      <c r="I108" s="18" t="n">
        <v>460</v>
      </c>
      <c r="J108" s="17" t="n">
        <v>1304.3</v>
      </c>
      <c r="K108" s="19" t="n">
        <v>3</v>
      </c>
      <c r="L108" s="19" t="n">
        <v>3</v>
      </c>
      <c r="M108" s="19" t="n"/>
      <c r="N108" t="inlineStr">
        <is>
          <t>Adma w Dafnah, Keserouan, Lebanon</t>
        </is>
      </c>
      <c r="O108" t="inlineStr">
        <is>
          <t>Ready to move in</t>
        </is>
      </c>
      <c r="Q108" t="inlineStr">
        <is>
          <t>Cash</t>
        </is>
      </c>
      <c r="R108" t="inlineStr">
        <is>
          <t>Raywhite Regional</t>
        </is>
      </c>
      <c r="T108" t="inlineStr">
        <is>
          <t>2026-09-29</t>
        </is>
      </c>
      <c r="U108" s="18" t="n"/>
      <c r="W108" s="20" t="inlineStr">
        <is>
          <t>Open ↗</t>
        </is>
      </c>
      <c r="X108" s="21" t="inlineStr">
        <is>
          <t>RWK204TJ - Apartment for sale in Adma in a very Calm Area with an amazing View!
Size: 460sqm
3 Master Bedrooms
3 bathrooms
Salon and Dining Room
Sitting Room
Maid room with it’s Own Bathroom
Fully equipped kitchen
Private terrace on the roof above
2 Underground Parking
Pool
Heating available
AC available
Fully Decorated
Concierge
24/7 Security
Cave
Electricity 24/7
Elevator 24/7
Price: 600 000$ + 2.5% Commission Fees 
Reference: RWK204/TJ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09">
      <c r="A109" t="inlineStr">
        <is>
          <t>OLX</t>
        </is>
      </c>
      <c r="B109" t="inlineStr">
        <is>
          <t>116950857</t>
        </is>
      </c>
      <c r="C109" t="inlineStr">
        <is>
          <t>Apartment</t>
        </is>
      </c>
      <c r="D109" t="inlineStr">
        <is>
          <t>Apartment</t>
        </is>
      </c>
      <c r="E109" t="inlineStr">
        <is>
          <t>Sale</t>
        </is>
      </c>
      <c r="F109" s="16" t="inlineStr">
        <is>
          <t>Adma 420m2 | High End | Well Maintained | Calm Area | EH</t>
        </is>
      </c>
      <c r="G109" s="17" t="n">
        <v>550000</v>
      </c>
      <c r="H109" t="inlineStr">
        <is>
          <t>USD 550,000</t>
        </is>
      </c>
      <c r="I109" s="18" t="n">
        <v>420</v>
      </c>
      <c r="J109" s="17" t="n">
        <v>1309.5</v>
      </c>
      <c r="K109" s="19" t="n">
        <v>3</v>
      </c>
      <c r="L109" s="19" t="n">
        <v>5</v>
      </c>
      <c r="M109" s="19" t="n"/>
      <c r="N109" t="inlineStr">
        <is>
          <t>Adma w Dafnah, Keserouan, Lebanon</t>
        </is>
      </c>
      <c r="O109" t="inlineStr">
        <is>
          <t>Ready to move in</t>
        </is>
      </c>
      <c r="P109" t="inlineStr">
        <is>
          <t>Unfurnished</t>
        </is>
      </c>
      <c r="Q109" t="inlineStr">
        <is>
          <t>Cash</t>
        </is>
      </c>
      <c r="R109" t="inlineStr">
        <is>
          <t>YAS Real Estate</t>
        </is>
      </c>
      <c r="T109" t="inlineStr">
        <is>
          <t>2026-09-23</t>
        </is>
      </c>
      <c r="U109" s="18" t="n"/>
      <c r="W109" s="20" t="inlineStr">
        <is>
          <t>Open ↗</t>
        </is>
      </c>
      <c r="X109" s="21" t="inlineStr">
        <is>
          <t>Discover this luxury decorated and spacious 420m2 apartment for SALE |
Located in a super prime and classy location in Adma |
Near all facilities and minutes from highway and main roads |
Generous dimensions and partitions |
3 master bedrooms | 5 bathrooms | 2 salons |
dining | kitchen | maid room |
3 balconies |
High End Specs |
Heating system | Full A.C, |
Double walls/glazing | Electric shutters |
Marble | Oak doors |
Indirect lighting | Storage room |
Covered parking |
Price: 550000$
Ready to move in
Yas Real Estate 
Bull's Eye Consultancy
03453546</t>
        </is>
      </c>
    </row>
    <row r="110">
      <c r="A110" t="inlineStr">
        <is>
          <t>JSK</t>
        </is>
      </c>
      <c r="B110" t="inlineStr">
        <is>
          <t>L16153</t>
        </is>
      </c>
      <c r="C110" t="inlineStr">
        <is>
          <t>Apartment</t>
        </is>
      </c>
      <c r="D110" t="inlineStr">
        <is>
          <t>Apartment</t>
        </is>
      </c>
      <c r="E110" t="inlineStr">
        <is>
          <t>Sale</t>
        </is>
      </c>
      <c r="F110" s="16" t="inlineStr">
        <is>
          <t>Under construction Apartment With Garden For Sale in a Gated Community in Adma</t>
        </is>
      </c>
      <c r="G110" s="17" t="n">
        <v>245000</v>
      </c>
      <c r="H110" t="inlineStr">
        <is>
          <t>$245,000</t>
        </is>
      </c>
      <c r="I110" s="18" t="n">
        <v>187</v>
      </c>
      <c r="J110" s="17" t="n">
        <v>1310.2</v>
      </c>
      <c r="K110" s="19" t="n">
        <v>3</v>
      </c>
      <c r="L110" s="19" t="n">
        <v>4</v>
      </c>
      <c r="M110" s="19" t="n"/>
      <c r="N110" t="inlineStr">
        <is>
          <t>Adma, Kesrouane, Mount Lebanon</t>
        </is>
      </c>
      <c r="R110" t="inlineStr">
        <is>
          <t>JSK Real Estate</t>
        </is>
      </c>
      <c r="S110" t="inlineStr">
        <is>
          <t>+961 71 81 81 00</t>
        </is>
      </c>
      <c r="U110" s="18" t="n"/>
      <c r="W110" s="20" t="inlineStr">
        <is>
          <t>Open ↗</t>
        </is>
      </c>
      <c r="X110" s="21" t="inlineStr">
        <is>
          <t>Under-Construction Apartment | Beautiful Mountain View |  Garden
- Adma
- 142 SQM Garden
- 187 sqm 
- Reception
- 3 Bedrooms (Including 1 Master Bedroom)
- 4 Bathrooms
- Balcony
- Central A/C &amp; Heating
- Maids Room
- Security
- Shared Gym and Pool
- Walk in Closet
- 2 Parking Spaces
A 187 sqm under-construction apartment is available for sale in Adma. Comprised of reception area, 3 bedrooms including 1 master bedroom, 4 bathrooms, and 2 parking spaces.
To discuss or to arrange a showing, please call or Whatsapp JSK Real Estate on +96171818100</t>
        </is>
      </c>
    </row>
    <row r="111">
      <c r="A111" t="inlineStr">
        <is>
          <t>OLX</t>
        </is>
      </c>
      <c r="B111" t="inlineStr">
        <is>
          <t>116114568</t>
        </is>
      </c>
      <c r="C111" t="inlineStr">
        <is>
          <t>Apartment</t>
        </is>
      </c>
      <c r="D111" t="inlineStr">
        <is>
          <t>Apartment</t>
        </is>
      </c>
      <c r="E111" t="inlineStr">
        <is>
          <t>Sale</t>
        </is>
      </c>
      <c r="F111" s="16" t="inlineStr">
        <is>
          <t>L16153-Apartment With Garden For Sale In A Gated Community in Adma</t>
        </is>
      </c>
      <c r="G111" s="17" t="n">
        <v>245000</v>
      </c>
      <c r="H111" t="inlineStr">
        <is>
          <t>USD 245,000</t>
        </is>
      </c>
      <c r="I111" s="18" t="n">
        <v>187</v>
      </c>
      <c r="J111" s="17" t="n">
        <v>1310.2</v>
      </c>
      <c r="K111" s="19" t="n">
        <v>3</v>
      </c>
      <c r="L111" s="19" t="n">
        <v>4</v>
      </c>
      <c r="M111" s="19" t="n"/>
      <c r="N111" t="inlineStr">
        <is>
          <t>Adma w Dafnah, Keserouan, Lebanon</t>
        </is>
      </c>
      <c r="P111" t="inlineStr">
        <is>
          <t>Unfurnished</t>
        </is>
      </c>
      <c r="Q111" t="inlineStr">
        <is>
          <t>Cash</t>
        </is>
      </c>
      <c r="R111" t="inlineStr">
        <is>
          <t>JSK Real Estate</t>
        </is>
      </c>
      <c r="T111" t="inlineStr">
        <is>
          <t>2026-10-07</t>
        </is>
      </c>
      <c r="U111" s="18" t="n"/>
      <c r="W111" s="20" t="inlineStr">
        <is>
          <t>Open ↗</t>
        </is>
      </c>
      <c r="X111" s="21" t="inlineStr">
        <is>
          <t>Under-Construction Apartment | Beautiful Mountain View | Garden
- Adma
- 142 SQM Garden
- 187 sqm
- Reception
- 3 Bedrooms (Including 1 Master Bedroom)
- 4 Bathrooms
- Balcony
- Central A/C &amp; Heating
- Maids Room
- Security
- Shared Gym and Pool
- Walk in Closet
- 2 Parking Spaces
A 187 sqm under-construction apartment is available for sale in Adma. Comprised of reception area, 3 bedrooms including 1 master bedroom, 4 bathrooms, and 2 parking spaces. 
To discuss or to arrange a showing, please call or WhatsApp JSK Real Estate on +96170200076.</t>
        </is>
      </c>
    </row>
    <row r="112">
      <c r="A112" t="inlineStr">
        <is>
          <t>OLX</t>
        </is>
      </c>
      <c r="B112" t="inlineStr">
        <is>
          <t>116502255</t>
        </is>
      </c>
      <c r="C112" t="inlineStr">
        <is>
          <t>Apartment</t>
        </is>
      </c>
      <c r="D112" t="inlineStr">
        <is>
          <t>Apartment</t>
        </is>
      </c>
      <c r="E112" t="inlineStr">
        <is>
          <t>Sale</t>
        </is>
      </c>
      <c r="F112" s="16" t="inlineStr">
        <is>
          <t>Designers signature Apartment for sale in Adma Keserwan</t>
        </is>
      </c>
      <c r="G112" s="17" t="n">
        <v>525000</v>
      </c>
      <c r="H112" t="inlineStr">
        <is>
          <t>USD 525,000</t>
        </is>
      </c>
      <c r="I112" s="18" t="n">
        <v>400</v>
      </c>
      <c r="J112" s="17" t="n">
        <v>1312.5</v>
      </c>
      <c r="K112" s="19" t="n">
        <v>3</v>
      </c>
      <c r="L112" s="19" t="n">
        <v>5</v>
      </c>
      <c r="M112" s="19" t="n"/>
      <c r="N112" t="inlineStr">
        <is>
          <t>Adma w Dafnah, Keserouan, Lebanon</t>
        </is>
      </c>
      <c r="O112" t="inlineStr">
        <is>
          <t>Ready to move in</t>
        </is>
      </c>
      <c r="P112" t="inlineStr">
        <is>
          <t>Unfurnished</t>
        </is>
      </c>
      <c r="Q112" t="inlineStr">
        <is>
          <t>Cash</t>
        </is>
      </c>
      <c r="R112" t="inlineStr">
        <is>
          <t>Brut Real Estate</t>
        </is>
      </c>
      <c r="T112" t="inlineStr">
        <is>
          <t>2026-10-03</t>
        </is>
      </c>
      <c r="U112" s="18" t="n"/>
      <c r="W112" s="20" t="inlineStr">
        <is>
          <t>Open ↗</t>
        </is>
      </c>
      <c r="X112" s="21" t="inlineStr">
        <is>
          <t>Adma - super luxurious apartment 
Features : 
325 sqm + 221 sqm Terrace 
3 master Bedrooms 
5 Toilets 
Salon 
Dining 
Living 
Kitchen Italian 
Cave 
Gypsum decorated 
Pergola 
Ac - chauffage 
5 UG Parkings 
Open view 
Luxurious 
Price : 525,000$ unfurnished 
575,000$ furnished
+2.5% Commission Fees
BRUT Real estate 
70-844057
Office Jounieh City Center Building GF 
Adma , kfarhbab , kfarehbab , jounieh , ghazir , ghadir , dafnah</t>
        </is>
      </c>
    </row>
    <row r="113">
      <c r="A113" t="inlineStr">
        <is>
          <t>OLX</t>
        </is>
      </c>
      <c r="B113" t="inlineStr">
        <is>
          <t>116846735</t>
        </is>
      </c>
      <c r="C113" t="inlineStr">
        <is>
          <t>Apartment</t>
        </is>
      </c>
      <c r="D113" t="inlineStr">
        <is>
          <t>Apartment</t>
        </is>
      </c>
      <c r="E113" t="inlineStr">
        <is>
          <t>Sale</t>
        </is>
      </c>
      <c r="F113" s="16" t="inlineStr">
        <is>
          <t>Adma/Admir 175m2 | Furnished/Equipped | Gated Community | IV/EH</t>
        </is>
      </c>
      <c r="G113" s="17" t="n">
        <v>230000</v>
      </c>
      <c r="H113" t="inlineStr">
        <is>
          <t>USD 230,000</t>
        </is>
      </c>
      <c r="I113" s="18" t="n">
        <v>175</v>
      </c>
      <c r="J113" s="17" t="n">
        <v>1314.3</v>
      </c>
      <c r="K113" s="19" t="n">
        <v>3</v>
      </c>
      <c r="L113" s="19" t="n">
        <v>4</v>
      </c>
      <c r="M113" s="19" t="n"/>
      <c r="N113" t="inlineStr">
        <is>
          <t>Adma w Dafnah, Keserouan, Lebanon</t>
        </is>
      </c>
      <c r="O113" t="inlineStr">
        <is>
          <t>Ready to move in</t>
        </is>
      </c>
      <c r="P113" t="inlineStr">
        <is>
          <t>Fully Furnished</t>
        </is>
      </c>
      <c r="Q113" t="inlineStr">
        <is>
          <t>Cash</t>
        </is>
      </c>
      <c r="R113" t="inlineStr">
        <is>
          <t>YAS Real Estate</t>
        </is>
      </c>
      <c r="T113" t="inlineStr">
        <is>
          <t>2026-10-06</t>
        </is>
      </c>
      <c r="U113" s="18" t="n"/>
      <c r="W113" s="20" t="inlineStr">
        <is>
          <t>Open ↗</t>
        </is>
      </c>
      <c r="X113" s="21" t="inlineStr">
        <is>
          <t>Fully Furnished and equipped flat for sale in a quiet street in Sahel Alma |
Full stone cladding building with a modern design |
Wide, accessible district a minute from all facilities |
Shared Pool/Gym |
Partial view over the sea and the mountains |
Generous dimensions and partitions |
3 bedrooms | 4 bathrooms | salon |
dining | kitchen | maid room |
laundry area  entrance | balconies |
High End Specs |
Heating system|  Full A. C. |
Double walls/glazing | Oak doors |
Electric shutters | Wood/stone panel decoration |
Storage room | 2 Underground parking |
Price: 230000$ (Furnished/Equipped)
Ready to move in
Yas Real Estate
Bull's Eye Consultancy
78759519</t>
        </is>
      </c>
    </row>
    <row r="114">
      <c r="A114" t="inlineStr">
        <is>
          <t>OLX</t>
        </is>
      </c>
      <c r="B114" t="inlineStr">
        <is>
          <t>116430988</t>
        </is>
      </c>
      <c r="C114" t="inlineStr">
        <is>
          <t>Apartment</t>
        </is>
      </c>
      <c r="D114" t="inlineStr">
        <is>
          <t>Apartment</t>
        </is>
      </c>
      <c r="E114" t="inlineStr">
        <is>
          <t>Sale</t>
        </is>
      </c>
      <c r="F114" s="16" t="inlineStr">
        <is>
          <t>Under Construction Apartment For Sale in Adma - CPKMT111</t>
        </is>
      </c>
      <c r="G114" s="17" t="n">
        <v>200000</v>
      </c>
      <c r="H114" t="inlineStr">
        <is>
          <t>USD 200,000</t>
        </is>
      </c>
      <c r="I114" s="18" t="n">
        <v>152</v>
      </c>
      <c r="J114" s="17" t="n">
        <v>1315.8</v>
      </c>
      <c r="K114" s="19" t="n">
        <v>3</v>
      </c>
      <c r="L114" s="19" t="n">
        <v>3</v>
      </c>
      <c r="M114" s="19" t="n"/>
      <c r="N114" t="inlineStr">
        <is>
          <t>Adma w Dafnah, Keserouan, Lebanon</t>
        </is>
      </c>
      <c r="O114" t="inlineStr">
        <is>
          <t>Under Construction</t>
        </is>
      </c>
      <c r="P114" t="inlineStr">
        <is>
          <t>Unfurnished</t>
        </is>
      </c>
      <c r="Q114" t="inlineStr">
        <is>
          <t>Installments</t>
        </is>
      </c>
      <c r="R114" t="inlineStr">
        <is>
          <t>C-Properties</t>
        </is>
      </c>
      <c r="T114" t="inlineStr">
        <is>
          <t>2026-09-23</t>
        </is>
      </c>
      <c r="U114" s="18" t="n"/>
      <c r="W114" s="20" t="inlineStr">
        <is>
          <t>Open ↗</t>
        </is>
      </c>
      <c r="X114" s="21" t="inlineStr">
        <is>
          <t>Modern Apartments for Sale – Adma
Privacy • Space • Mountain Views
Just 5 mins from the highway &amp; Casino du Liban, discover elegant apartments nestled in a peaceful Adma neighborhood. 
Available Units:
Ground Floor (with private gardens):
 152 m² + 61 m² garden
 159 m² + 182 m² garden
 158 m² + 94 m² garden
1st–3rd Floors:
 152 m² | 159 m² | 158 m²
Duplex Units:
 133 m² + 16 m² terrace
 181 m² - 195 sqm
Features:
Common electrical &amp; heating installations
Solar power system
Gym &amp; sports courts
Underground parking
Private elevator to each unit
Payment Plan:
• $50,000 down payment
• 7-year interest-free plan
• Delivery in 2.5 years</t>
        </is>
      </c>
    </row>
    <row r="115">
      <c r="A115" t="inlineStr">
        <is>
          <t>OLX</t>
        </is>
      </c>
      <c r="B115" t="inlineStr">
        <is>
          <t>116469668</t>
        </is>
      </c>
      <c r="C115" t="inlineStr">
        <is>
          <t>Apartment</t>
        </is>
      </c>
      <c r="D115" t="inlineStr">
        <is>
          <t>Apartment</t>
        </is>
      </c>
      <c r="E115" t="inlineStr">
        <is>
          <t>Sale</t>
        </is>
      </c>
      <c r="F115" s="16" t="inlineStr">
        <is>
          <t>Apartment For Sale in Adma شقة للبيع في أدما CPKMT02</t>
        </is>
      </c>
      <c r="G115" s="17" t="n">
        <v>500000</v>
      </c>
      <c r="H115" t="inlineStr">
        <is>
          <t>USD 500,000</t>
        </is>
      </c>
      <c r="I115" s="18" t="n">
        <v>380</v>
      </c>
      <c r="J115" s="17" t="n">
        <v>1315.8</v>
      </c>
      <c r="K115" s="19" t="n">
        <v>3</v>
      </c>
      <c r="L115" s="19" t="n">
        <v>3</v>
      </c>
      <c r="M115" s="19" t="n"/>
      <c r="N115" t="inlineStr">
        <is>
          <t>Adma w Dafnah, Keserouan, Lebanon</t>
        </is>
      </c>
      <c r="O115" t="inlineStr">
        <is>
          <t>Ready to move in</t>
        </is>
      </c>
      <c r="P115" t="inlineStr">
        <is>
          <t>Unfurnished</t>
        </is>
      </c>
      <c r="Q115" t="inlineStr">
        <is>
          <t>Installments</t>
        </is>
      </c>
      <c r="R115" t="inlineStr">
        <is>
          <t>C-Properties</t>
        </is>
      </c>
      <c r="T115" t="inlineStr">
        <is>
          <t>2026-10-05</t>
        </is>
      </c>
      <c r="U115" s="18" t="n"/>
      <c r="W115" s="20" t="inlineStr">
        <is>
          <t>Open ↗</t>
        </is>
      </c>
      <c r="X115"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2
	Number of Master Bedrooms: 1
	Number of Bathrooms: 3
	Interior Area: 215 sqm
	Selling Area: 265 sqm
	Outdoor Space:  115 sqm
	Parking Spaces: 2 underground parking spaces
	Key Features: open mounting and sea view, external Double wall 25cm, Natural Stone to all wet area (kitchen &amp; WC) balconies, Double Glazing with Sidem 2000 profile, stainless steel, telescopic door, Electrical parking gate, fire alarm system, mechanical ventilation system, water tank 80,000L in the basement, water tank 1,000L in the roof for each apartment, European Marble for reception Area, European Ceramic Tiles for Kitchen and Bedroom, European electrical accessories, Emergency Lights (Parking &amp; Common Area), REDI for PVC. 
Sales Information:
	Down Payment: 60%
	Payment Terms: maximum 2 years
	Payment Facilities: yes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116">
      <c r="A116" t="inlineStr">
        <is>
          <t>OLX</t>
        </is>
      </c>
      <c r="B116" t="inlineStr">
        <is>
          <t>116146287</t>
        </is>
      </c>
      <c r="C116" t="inlineStr">
        <is>
          <t>Apartment</t>
        </is>
      </c>
      <c r="D116" t="inlineStr">
        <is>
          <t>Apartment</t>
        </is>
      </c>
      <c r="E116" t="inlineStr">
        <is>
          <t>Sale</t>
        </is>
      </c>
      <c r="F116" s="16" t="inlineStr">
        <is>
          <t>Apartment for sale in Adma/ New/ Huge Terrace</t>
        </is>
      </c>
      <c r="G116" s="17" t="n">
        <v>295000</v>
      </c>
      <c r="H116" t="inlineStr">
        <is>
          <t>USD 295,000</t>
        </is>
      </c>
      <c r="I116" s="18" t="n">
        <v>224</v>
      </c>
      <c r="J116" s="17" t="n">
        <v>1317</v>
      </c>
      <c r="K116" s="19" t="n">
        <v>3</v>
      </c>
      <c r="L116" s="19" t="n">
        <v>3</v>
      </c>
      <c r="M116" s="19" t="n"/>
      <c r="N116" t="inlineStr">
        <is>
          <t>Adma w Dafnah, Keserouan, Lebanon</t>
        </is>
      </c>
      <c r="O116" t="inlineStr">
        <is>
          <t>Ready to move in</t>
        </is>
      </c>
      <c r="P116" t="inlineStr">
        <is>
          <t>Unfurnished</t>
        </is>
      </c>
      <c r="Q116" t="inlineStr">
        <is>
          <t>Cash</t>
        </is>
      </c>
      <c r="R116" t="inlineStr">
        <is>
          <t>ProArt REALTY</t>
        </is>
      </c>
      <c r="T116" t="inlineStr">
        <is>
          <t>2026-09-30</t>
        </is>
      </c>
      <c r="U116" s="18" t="n"/>
      <c r="W116" s="20" t="inlineStr">
        <is>
          <t>Open ↗</t>
        </is>
      </c>
      <c r="X116" s="21" t="inlineStr">
        <is>
          <t>224 Sqm New apartment with terrace in the heart of Adma with great location surrounded by many roads, with an easy access to highway and to lots of pharmacies &amp; supermarkets. 
This, 224 Sqm New apartment with terrace consists of:
-New beautiful building facade
- 200 Sqm Terrace that allows you to entertain a big party as well to enjoy the scenery
- Open living area and dining room all lid up beautifully with large windows 
- 1 Mater bedroom with additional 2 bedrooms
- 1 covered parking
- Storage room 
We would be happy to assist you. We have a wide selection of other luxury apartments &amp; Villas to choose from, in Jounieh, Metn, Beirut, Batroun, Faraya&amp; Faqra area . . . etc</t>
        </is>
      </c>
    </row>
    <row r="117">
      <c r="A117" t="inlineStr">
        <is>
          <t>Confidence</t>
        </is>
      </c>
      <c r="B117" t="inlineStr">
        <is>
          <t>HW141400</t>
        </is>
      </c>
      <c r="C117" t="inlineStr">
        <is>
          <t>Apartment</t>
        </is>
      </c>
      <c r="D117" t="inlineStr">
        <is>
          <t>Apartment</t>
        </is>
      </c>
      <c r="E117" t="inlineStr">
        <is>
          <t>Sale</t>
        </is>
      </c>
      <c r="F117" s="16" t="inlineStr">
        <is>
          <t>prime location/sea and mountain view/Furnished/Ready to move in /ADMA,KESEROUAN/أدما/REF#HW141400</t>
        </is>
      </c>
      <c r="G117" s="17" t="n">
        <v>310000</v>
      </c>
      <c r="H117" t="inlineStr">
        <is>
          <t>USD 310,000</t>
        </is>
      </c>
      <c r="I117" s="18" t="n">
        <v>235</v>
      </c>
      <c r="J117" s="17" t="n">
        <v>1319.1</v>
      </c>
      <c r="K117" s="19" t="n">
        <v>3</v>
      </c>
      <c r="L117" s="19" t="n">
        <v>4</v>
      </c>
      <c r="M117" s="19" t="n">
        <v>2</v>
      </c>
      <c r="N117" t="inlineStr">
        <is>
          <t>Adma w Dafnah, Keserouan, Lebanon</t>
        </is>
      </c>
      <c r="O117" t="inlineStr">
        <is>
          <t>Ready</t>
        </is>
      </c>
      <c r="P117" t="inlineStr">
        <is>
          <t>Fully Furnished</t>
        </is>
      </c>
      <c r="Q117" t="inlineStr">
        <is>
          <t>Cash</t>
        </is>
      </c>
      <c r="R117" t="inlineStr">
        <is>
          <t>anthony aoun</t>
        </is>
      </c>
      <c r="S117" t="inlineStr">
        <is>
          <t>+96181000760</t>
        </is>
      </c>
      <c r="T117" t="inlineStr">
        <is>
          <t>2026-10-06</t>
        </is>
      </c>
      <c r="U117" s="18" t="n">
        <v>28</v>
      </c>
      <c r="W117" s="20" t="inlineStr">
        <is>
          <t>Open ↗</t>
        </is>
      </c>
      <c r="X117" s="21" t="inlineStr">
        <is>
          <t>Check now this spectacular 235 sqm apartment in adma for only 310,000$!
This apartment is located in a super prime location, offering breathtaking sea and mountain view!
It consists of:
- 1 master bedroom
- 2 regular bedrooms
- 4 bathrooms 
- Kitchen 
- 3 salons
- 1 living room
- 1 dining area
More features:
- Unblockable sea and mountain view 
- 2 Parking Underground 
- 1 maid's room + its bathroom 
- 40 sqm storage room
- Furnished 
- Fully decorated 
- Ready to move in 
- elevator 
Price: 310,000$ cash + 2.5% Commission
FOR MORE INFO DO NOT HESITATE TO CONTACT US ON: 81000760
HW141400 
اغتنم الفرصة الآن وتعرّف على هذه الشقة الرائعة بمساحة 235 متراً مربعاً في "أدما" بسعر 310,000 دولار فقط!
تتمتع الشقة بموقع استثنائي ومميز للغاية، وتوفر إطلالات خلابة لا تُحجب على البحر والجبل.
تتكون الشقة من:
- غرفة نوم رئيسية (ماستر)
- غرفتي نوم إضافيتين
- 4 حمامات
- مطبخ
- 3 صالونات
- غرفة معيشة
- منطقة لتناول الطعام
ميزات إضافية:
- إطلالة بانورامية (غير محجوبة) على البحر والجبل
- موقفان للسيارات في الطابق السفلي (Underground)
- غرفة خادمة مع حمام خاص
- غرفة تخزين بمساحة 40 متراً مربعاً
- مفروشة بالكامل
- مجهزة بديكورات داخلية راقية
- جاهزة للسكن الفوري
- مصعد
السعر: 310,000 دولار نقداً (Cash) + عمولة 2.5%
لمزيد من المعلومات، لا تترددوا في التواصل معنا على الرقم:81000760
HW141400 
AQ</t>
        </is>
      </c>
    </row>
    <row r="118">
      <c r="A118" t="inlineStr">
        <is>
          <t>OLX</t>
        </is>
      </c>
      <c r="B118" t="inlineStr">
        <is>
          <t>116663989</t>
        </is>
      </c>
      <c r="C118" t="inlineStr">
        <is>
          <t>Apartment</t>
        </is>
      </c>
      <c r="D118" t="inlineStr">
        <is>
          <t>Apartment</t>
        </is>
      </c>
      <c r="E118" t="inlineStr">
        <is>
          <t>Sale</t>
        </is>
      </c>
      <c r="F118" s="16" t="inlineStr">
        <is>
          <t>GMK137SS - Apartment For Sale In Adma - شقة للبيع في أدما</t>
        </is>
      </c>
      <c r="G118" s="17" t="n">
        <v>370000</v>
      </c>
      <c r="H118" t="inlineStr">
        <is>
          <t>USD 370,000</t>
        </is>
      </c>
      <c r="I118" s="18" t="n">
        <v>280</v>
      </c>
      <c r="J118" s="17" t="n">
        <v>1321.4</v>
      </c>
      <c r="K118" s="19" t="n">
        <v>3</v>
      </c>
      <c r="L118" s="19" t="n">
        <v>4</v>
      </c>
      <c r="M118" s="19" t="n"/>
      <c r="N118" t="inlineStr">
        <is>
          <t>Adma w Dafnah, Keserouan, Lebanon</t>
        </is>
      </c>
      <c r="O118" t="inlineStr">
        <is>
          <t>Ready to move in</t>
        </is>
      </c>
      <c r="P118" t="inlineStr">
        <is>
          <t>Unfurnished</t>
        </is>
      </c>
      <c r="Q118" t="inlineStr">
        <is>
          <t>Cash</t>
        </is>
      </c>
      <c r="R118" t="inlineStr">
        <is>
          <t>Golden Mark Real Estate</t>
        </is>
      </c>
      <c r="T118" t="inlineStr">
        <is>
          <t>2026-09-23</t>
        </is>
      </c>
      <c r="U118" s="18" t="n"/>
      <c r="W118" s="20" t="inlineStr">
        <is>
          <t>Open ↗</t>
        </is>
      </c>
      <c r="X118" s="21" t="inlineStr">
        <is>
          <t>Apartment For Sale In Adma 
*Location: Adma
*Size: 280 Sqm
*3 Bedrooms ( 1 Master)
*4 Bathrooms ( Renovated)
*Maid's Room + Bathroom 
*1 Living Room 
*1 Sitting Rooms
*1 Dining Rooms
*2 Balconies 
Features: 
*Sea and Mountain View 
*High-End Finishing 
*Double Wall 
*Double Glass
*Heating system 
*Storage Room 
*Decorated 
*2nd Floor 
*2 Parking Spots: ( Underground)
Price: 370000$+2.5% Commission 
Reference Number: GM137SS
Contact Golden Mark Real Estate for more details:
+961 78 808 581 - +961 79 404 151
شقة  للبيع في أدما
*الموقع: أدما
*المساحة: 280 متر مربع
*3 غرف نوم (غرفة ماستر واحدة)
*4 حمامات (تم تجديدها)
*غرفة خادمة مع حمام
*غرفة معيشة واحدة
*غرفة جلوس واحدة
*غرفة طعام واحدة
*2 بلكونات
المميزات:
*إطلالة على البحر والجبل
*تشطيب عالي الجودة
*جدران مزدوجة
*زجاج مزدوج
*نظام تدفئة
*غرفة تخزين
*مفروشة
*الطابق الثاني
*2 موقف سيارات (تحت الأرض)
السعر: 370,000 دولار + 2.5% عمولة
رقم المرجع: GM137SS
للتفاصيل، اتصلوا بـ "غولدن مارك" للعقارات:
+961 78 808 581 - +961 79 404 151</t>
        </is>
      </c>
    </row>
    <row r="119">
      <c r="A119" t="inlineStr">
        <is>
          <t>OLX</t>
        </is>
      </c>
      <c r="B119" t="inlineStr">
        <is>
          <t>116840604</t>
        </is>
      </c>
      <c r="C119" t="inlineStr">
        <is>
          <t>Apartment</t>
        </is>
      </c>
      <c r="D119" t="inlineStr">
        <is>
          <t>Apartment</t>
        </is>
      </c>
      <c r="E119" t="inlineStr">
        <is>
          <t>Sale</t>
        </is>
      </c>
      <c r="F119" s="16" t="inlineStr">
        <is>
          <t>Adma | 200 sqm | Prime Location</t>
        </is>
      </c>
      <c r="G119" s="17" t="n">
        <v>265000</v>
      </c>
      <c r="H119" t="inlineStr">
        <is>
          <t>USD 265,000</t>
        </is>
      </c>
      <c r="I119" s="18" t="n">
        <v>200</v>
      </c>
      <c r="J119" s="17" t="n">
        <v>1325</v>
      </c>
      <c r="K119" s="19" t="n">
        <v>3</v>
      </c>
      <c r="L119" s="19" t="n">
        <v>4</v>
      </c>
      <c r="M119" s="19" t="n"/>
      <c r="N119" t="inlineStr">
        <is>
          <t>Adma w Dafnah, Keserouan, Lebanon</t>
        </is>
      </c>
      <c r="O119" t="inlineStr">
        <is>
          <t>Ready to move in</t>
        </is>
      </c>
      <c r="R119" t="inlineStr">
        <is>
          <t>Ajram Properties</t>
        </is>
      </c>
      <c r="T119" t="inlineStr">
        <is>
          <t>2026-09-22</t>
        </is>
      </c>
      <c r="U119" s="18" t="n"/>
      <c r="W119" s="20" t="inlineStr">
        <is>
          <t>Open ↗</t>
        </is>
      </c>
      <c r="X119" s="21" t="inlineStr">
        <is>
          <t>Adma | 200 sqm | Prime Location
Panoramic Sea View
3 Bedrooms
4 Bathrooms
Maid’s Room + Toilet
Salon
Living Room
3 Underground Parking</t>
        </is>
      </c>
    </row>
    <row r="120">
      <c r="A120" t="inlineStr">
        <is>
          <t>OLX</t>
        </is>
      </c>
      <c r="B120" t="inlineStr">
        <is>
          <t>117027657</t>
        </is>
      </c>
      <c r="C120" t="inlineStr">
        <is>
          <t>Apartment</t>
        </is>
      </c>
      <c r="D120" t="inlineStr">
        <is>
          <t>Apartment</t>
        </is>
      </c>
      <c r="E120" t="inlineStr">
        <is>
          <t>Sale</t>
        </is>
      </c>
      <c r="F120" s="16" t="inlineStr">
        <is>
          <t>Adma | 200 sqm | Prime Location</t>
        </is>
      </c>
      <c r="G120" s="17" t="n">
        <v>265000</v>
      </c>
      <c r="H120" t="inlineStr">
        <is>
          <t>USD 265,000</t>
        </is>
      </c>
      <c r="I120" s="18" t="n">
        <v>200</v>
      </c>
      <c r="J120" s="17" t="n">
        <v>1325</v>
      </c>
      <c r="K120" s="19" t="n">
        <v>3</v>
      </c>
      <c r="L120" s="19" t="n">
        <v>4</v>
      </c>
      <c r="M120" s="19" t="n"/>
      <c r="N120" t="inlineStr">
        <is>
          <t>Adma w Dafnah, Keserouan, Lebanon</t>
        </is>
      </c>
      <c r="O120" t="inlineStr">
        <is>
          <t>Ready to move in</t>
        </is>
      </c>
      <c r="R120" t="inlineStr">
        <is>
          <t>Ajram Properties</t>
        </is>
      </c>
      <c r="T120" t="inlineStr">
        <is>
          <t>2026-09-17</t>
        </is>
      </c>
      <c r="U120" s="18" t="n"/>
      <c r="W120" s="20" t="inlineStr">
        <is>
          <t>Open ↗</t>
        </is>
      </c>
      <c r="X120" s="21" t="inlineStr">
        <is>
          <t>Adma | 200 sqm | Prime Location
Panoramic Sea View
3 Bedrooms
4 Bathrooms
Maid’s Room + Toilet
Salon
Living Room
3 Underground Parking</t>
        </is>
      </c>
    </row>
    <row r="121">
      <c r="A121" t="inlineStr">
        <is>
          <t>OLX</t>
        </is>
      </c>
      <c r="B121" t="inlineStr">
        <is>
          <t>116705788</t>
        </is>
      </c>
      <c r="C121" t="inlineStr">
        <is>
          <t>Apartment</t>
        </is>
      </c>
      <c r="D121" t="inlineStr">
        <is>
          <t>Apartment</t>
        </is>
      </c>
      <c r="E121" t="inlineStr">
        <is>
          <t>Sale</t>
        </is>
      </c>
      <c r="F121" s="16" t="inlineStr">
        <is>
          <t>Super Deluxe Under Construction Apartment for sale in  Adma 150 SQM</t>
        </is>
      </c>
      <c r="G121" s="17" t="n">
        <v>200000</v>
      </c>
      <c r="H121" t="inlineStr">
        <is>
          <t>USD 200,000</t>
        </is>
      </c>
      <c r="I121" s="18" t="n">
        <v>150</v>
      </c>
      <c r="J121" s="17" t="n">
        <v>1333.3</v>
      </c>
      <c r="K121" s="19" t="n">
        <v>3</v>
      </c>
      <c r="L121" s="19" t="n">
        <v>3</v>
      </c>
      <c r="M121" s="19" t="n"/>
      <c r="N121" t="inlineStr">
        <is>
          <t>Adma w Dafnah, Keserouan, Lebanon</t>
        </is>
      </c>
      <c r="O121" t="inlineStr">
        <is>
          <t>Under Construction</t>
        </is>
      </c>
      <c r="Q121" t="inlineStr">
        <is>
          <t>Cash</t>
        </is>
      </c>
      <c r="R121" t="inlineStr">
        <is>
          <t>We List properties</t>
        </is>
      </c>
      <c r="T121" t="inlineStr">
        <is>
          <t>2026-09-15</t>
        </is>
      </c>
      <c r="U121" s="18" t="n"/>
      <c r="W121" s="20" t="inlineStr">
        <is>
          <t>Open ↗</t>
        </is>
      </c>
      <c r="X121" s="21" t="inlineStr">
        <is>
          <t>Super Deluxe Under Construction Apartment for sale in Adma 180 SQM
Located in a very classy neighborhood with an incredible sea and mountain view
Interior space: 150SQM
Terrace: 60 SQM
The finishing of the apartment on the owner
Payment facilities!!!
Installment up to 5 years
Consists of:
1 Master bedroom
2 Regular bedrooms
3 Bathrooms
1 Kitchen
1 Dining room
1 Living room
1 Maid’s room+ bathroom
1 Cave
Features:
Full electricity installation
Heating installation
2 Covered parking
Asking price: 200,000 USD cash payment + 2.5% commission
For more info call us on: +961 70 937 056
MA25DSAD180230
شقة للبيع في ادما( كسروان )
تقسيط على ٥ سنوات
مطلة على البحر و الجبل
:تتالف من 
غرفة نوم ماستر عدد ١
غرفة نوم عادية عدد ٢
حمام عدد ٣
غرفة جلوس عدد ١
غرفة طعام عدد ١
مطبخ عدد ١
عرفة مساعدة منزل + حمام عدد ١
غرفة تخزين عدد ١
مميزاتها :
إمدادات تدفئة
إمدادات كهرباء
موقف سيارة عدد ٢
السعر: 200.000$ نقداً + ٢. ٥٪؜ عمولة
+۹٦۱ ۷۰ ۹۳۷ ۰٥٦</t>
        </is>
      </c>
    </row>
    <row r="122">
      <c r="A122" t="inlineStr">
        <is>
          <t>OLX</t>
        </is>
      </c>
      <c r="B122" t="inlineStr">
        <is>
          <t>116705798</t>
        </is>
      </c>
      <c r="C122" t="inlineStr">
        <is>
          <t>Apartment</t>
        </is>
      </c>
      <c r="D122" t="inlineStr">
        <is>
          <t>Apartment</t>
        </is>
      </c>
      <c r="E122" t="inlineStr">
        <is>
          <t>Sale</t>
        </is>
      </c>
      <c r="F122" s="16" t="inlineStr">
        <is>
          <t>Super Deluxe Under Construction Apartment for sale in  Adma 180 SQM</t>
        </is>
      </c>
      <c r="G122" s="17" t="n">
        <v>240000</v>
      </c>
      <c r="H122" t="inlineStr">
        <is>
          <t>USD 240,000</t>
        </is>
      </c>
      <c r="I122" s="18" t="n">
        <v>180</v>
      </c>
      <c r="J122" s="17" t="n">
        <v>1333.3</v>
      </c>
      <c r="K122" s="19" t="n">
        <v>3</v>
      </c>
      <c r="L122" s="19" t="n">
        <v>3</v>
      </c>
      <c r="M122" s="19" t="n"/>
      <c r="N122" t="inlineStr">
        <is>
          <t>Adma w Dafnah, Keserouan, Lebanon</t>
        </is>
      </c>
      <c r="O122" t="inlineStr">
        <is>
          <t>Under Construction</t>
        </is>
      </c>
      <c r="Q122" t="inlineStr">
        <is>
          <t>Cash</t>
        </is>
      </c>
      <c r="R122" t="inlineStr">
        <is>
          <t>We List properties</t>
        </is>
      </c>
      <c r="T122" t="inlineStr">
        <is>
          <t>2026-09-23</t>
        </is>
      </c>
      <c r="U122" s="18" t="n"/>
      <c r="W122" s="20" t="inlineStr">
        <is>
          <t>Open ↗</t>
        </is>
      </c>
      <c r="X122" s="21" t="inlineStr">
        <is>
          <t>Super Deluxe Under Construction Apartment for sale in  Adma 180 SQM
Located in a very classy neighborhood with an incredible sea and mountain view
Interior space: 150SQM
Terrace: 60 SQM
The finishing of the apartment on the owner
Payment facilities!!!
Installment up to 5 years
Consists of:
1 Master bedroom
2 Regular bedrooms
3 Bathrooms
1 Kitchen
1 Dining room
1 Living room
1 Maid’s room+ bathroom
1 Cave
Features:
Full electricity installation
Heating installation
2 Covered parking
Asking price: 230,000 USD cash payment + 2.5% commission
For more info call us on: +961 70 937 056
MA25DSAD180230
 شقة للبيع في ادما( كسروان )
تقصيط على ٥ سنوات
مطلة على البحر و الجبل
:تتالف من 
غرفة نوم ماستر عدد ١
غرفة نوم عادية عدد ٢
حمام عدد ٢
غرفة جلوس عدد ١
غرفة طعام عدد ١
مطبخ عدد ١
عرفة مساعدة منزل + حمام عدد ١
غرفة تخزين عدد ١
مميزاتها :
إمدادات تدفئة
إمدادات كهرباء
موقف سيارة عدد ٢
السعر: 230.000$ نقداً + ٢. ٥٪؜ عمولة
+۹٦۱ ۷۰ ۹۳۷ ۰٥٦</t>
        </is>
      </c>
    </row>
    <row r="123">
      <c r="A123" t="inlineStr">
        <is>
          <t>OLX</t>
        </is>
      </c>
      <c r="B123" t="inlineStr">
        <is>
          <t>117094406</t>
        </is>
      </c>
      <c r="C123" t="inlineStr">
        <is>
          <t>Apartment</t>
        </is>
      </c>
      <c r="D123" t="inlineStr">
        <is>
          <t>Apartment</t>
        </is>
      </c>
      <c r="E123" t="inlineStr">
        <is>
          <t>Sale</t>
        </is>
      </c>
      <c r="F123" s="16" t="inlineStr">
        <is>
          <t>Apartment with Sea View For SALE In Adma شقة للبيع #CA</t>
        </is>
      </c>
      <c r="G123" s="17" t="n">
        <v>399999</v>
      </c>
      <c r="H123" t="inlineStr">
        <is>
          <t>USD 399,999</t>
        </is>
      </c>
      <c r="I123" s="18" t="n">
        <v>300</v>
      </c>
      <c r="J123" s="17" t="n">
        <v>1333.3</v>
      </c>
      <c r="K123" s="19" t="n">
        <v>4</v>
      </c>
      <c r="L123" s="19" t="n">
        <v>4</v>
      </c>
      <c r="M123" s="19" t="n"/>
      <c r="N123" t="inlineStr">
        <is>
          <t>Adma w Dafnah, Keserouan, Lebanon</t>
        </is>
      </c>
      <c r="O123" t="inlineStr">
        <is>
          <t>Ready to move in</t>
        </is>
      </c>
      <c r="P123" t="inlineStr">
        <is>
          <t>Unfurnished</t>
        </is>
      </c>
      <c r="Q123" t="inlineStr">
        <is>
          <t>Cash</t>
        </is>
      </c>
      <c r="R123" t="inlineStr">
        <is>
          <t>BluSky Properties</t>
        </is>
      </c>
      <c r="T123" t="inlineStr">
        <is>
          <t>2026-09-24</t>
        </is>
      </c>
      <c r="U123" s="18" t="n"/>
      <c r="W123" s="20" t="inlineStr">
        <is>
          <t>Open ↗</t>
        </is>
      </c>
      <c r="X123" s="21" t="inlineStr">
        <is>
          <t>* Project Information :
- Area: Adma, Keserwan District.
- Size: 300m² (1st Floor),
- No. of Bedrooms: 4,
- No. of Bathrooms: 4,
- Building Conditions: 10 Years Old Building,
- No. of Parking: 2,
- View: Mountain &amp; Sea View,
- Price for SALE, Without Furniture: 399,999$ (USD CASH only)
* Project Specifications :
External Windows and doors are double glazed, Double Walls, Kitchen installed (Counter top + Cabinets), A/C &amp; Heating System Installed and much more !
* General Amenities :
2 Parking, Storage Room, Helper's Room and Bathroom, Private water tank, Concierge services and more !
* For more Information :
+961 70 944 744
Tower 19, 11th Floor, Jdeideh El Maten.</t>
        </is>
      </c>
    </row>
    <row r="124">
      <c r="A124" t="inlineStr">
        <is>
          <t>OLX</t>
        </is>
      </c>
      <c r="B124" t="inlineStr">
        <is>
          <t>117098472</t>
        </is>
      </c>
      <c r="C124" t="inlineStr">
        <is>
          <t>Apartment</t>
        </is>
      </c>
      <c r="D124" t="inlineStr">
        <is>
          <t>Apartment</t>
        </is>
      </c>
      <c r="E124" t="inlineStr">
        <is>
          <t>Sale</t>
        </is>
      </c>
      <c r="F124" s="16" t="inlineStr">
        <is>
          <t>PRIME FULLY FURNISHED APARTMENT FOR SALE | ADMA – KESERWAN |</t>
        </is>
      </c>
      <c r="G124" s="17" t="n">
        <v>180000</v>
      </c>
      <c r="H124" t="inlineStr">
        <is>
          <t>USD 180,000</t>
        </is>
      </c>
      <c r="I124" s="18" t="n">
        <v>135</v>
      </c>
      <c r="J124" s="17" t="n">
        <v>1333.3</v>
      </c>
      <c r="K124" s="19" t="n">
        <v>2</v>
      </c>
      <c r="L124" s="19" t="n">
        <v>2</v>
      </c>
      <c r="M124" s="19" t="n"/>
      <c r="N124" t="inlineStr">
        <is>
          <t>Adma w Dafnah, Keserouan, Lebanon</t>
        </is>
      </c>
      <c r="O124" t="inlineStr">
        <is>
          <t>Ready to move in</t>
        </is>
      </c>
      <c r="P124" t="inlineStr">
        <is>
          <t>Fully Furnished</t>
        </is>
      </c>
      <c r="Q124" t="inlineStr">
        <is>
          <t>Cash</t>
        </is>
      </c>
      <c r="R124" t="inlineStr">
        <is>
          <t>Summit Real Estate</t>
        </is>
      </c>
      <c r="T124" t="inlineStr">
        <is>
          <t>2026-09-26</t>
        </is>
      </c>
      <c r="U124" s="18" t="n"/>
      <c r="W124" s="20" t="inlineStr">
        <is>
          <t>Open ↗</t>
        </is>
      </c>
      <c r="X124" s="21" t="inlineStr">
        <is>
          <t>Spacious apartment in Adma, offering a practical comfortable layout. A complete property at an attractive price in Adma Jounieh
Property Details :
• 135 sqm
• 2 Bedrooms | 2 Bathrooms
• 2 Living Rooms
• Dining room
• Kitchen
• Balcony
• 2 Parking Spaces
• Fully Furnished
• Prime Adma location
• Ready to move in
Price: $180,000
💼 Commission: 2.5%
📞 70 422 444 
SUMMIT REAL ESTATE
Your Property. Our Priority.
Meet You at the Top.</t>
        </is>
      </c>
    </row>
    <row r="125">
      <c r="A125" t="inlineStr">
        <is>
          <t>OLX</t>
        </is>
      </c>
      <c r="B125" t="inlineStr">
        <is>
          <t>116585471</t>
        </is>
      </c>
      <c r="C125" t="inlineStr">
        <is>
          <t>Apartment</t>
        </is>
      </c>
      <c r="D125" t="inlineStr">
        <is>
          <t>Apartment</t>
        </is>
      </c>
      <c r="E125" t="inlineStr">
        <is>
          <t>Sale</t>
        </is>
      </c>
      <c r="F125" s="16" t="inlineStr">
        <is>
          <t>Under Market Price Apartment in Adma شقة بأقل من سعر السوق في أدما</t>
        </is>
      </c>
      <c r="G125" s="17" t="n">
        <v>295000</v>
      </c>
      <c r="H125" t="inlineStr">
        <is>
          <t>USD 295,000</t>
        </is>
      </c>
      <c r="I125" s="18" t="n">
        <v>220</v>
      </c>
      <c r="J125" s="17" t="n">
        <v>1340.9</v>
      </c>
      <c r="K125" s="19" t="n">
        <v>3</v>
      </c>
      <c r="L125" s="19" t="n">
        <v>4</v>
      </c>
      <c r="M125" s="19" t="n"/>
      <c r="N125" t="inlineStr">
        <is>
          <t>Adma w Dafnah, Keserouan, Lebanon</t>
        </is>
      </c>
      <c r="O125" t="inlineStr">
        <is>
          <t>Ready to move in</t>
        </is>
      </c>
      <c r="R125" t="inlineStr">
        <is>
          <t>Reference Real Estate</t>
        </is>
      </c>
      <c r="T125" t="inlineStr">
        <is>
          <t>2026-09-15</t>
        </is>
      </c>
      <c r="U125" s="18" t="n"/>
      <c r="W125" s="20" t="inlineStr">
        <is>
          <t>Open ↗</t>
        </is>
      </c>
      <c r="X125" s="21" t="inlineStr">
        <is>
          <t>This apartment located in the heart of adma, 220 sqm , terrace 100 m , UNDER Market price, ready to move in
   consisting of:
- 1 Master bedrooms
- 2 Regular bedrooms
- Living room
- Dining room
-  4 bathrooms
Maid room 
Private elevator
This apartment features :
⁃ terrace 
⁃ Heating system 
-  big balcony 
Underground parking 
-  parking spot + vistor parking    
Price: 295.000$ + 2.5% commission
هذه الشقة تقع في قلب ادما ، مساحة 220 متر مع تراس 100 ، أقل من سعر السوق، جاهزة للسكن
 تتكون من:
- 1 غرف نوم ماستر
- 2 غرف نوم عادية
- غرفة المعيشة
- غرفة العشاء
-4 حمامات
تتميز هذه الشقة بما يلي:
-مصعد مستقل للشقة 
⁃ شوفاج 
- شرفة كبيرة
مواقف تحت الارض
- مكان لوقوف السيارات + موقف سيارات للزوار
السعر: 295,000$ + عمولة 2.5%</t>
        </is>
      </c>
    </row>
    <row r="126">
      <c r="A126" t="inlineStr">
        <is>
          <t>OLX</t>
        </is>
      </c>
      <c r="B126" t="inlineStr">
        <is>
          <t>116968773</t>
        </is>
      </c>
      <c r="C126" t="inlineStr">
        <is>
          <t>Apartment</t>
        </is>
      </c>
      <c r="D126" t="inlineStr">
        <is>
          <t>Apartment</t>
        </is>
      </c>
      <c r="E126" t="inlineStr">
        <is>
          <t>Sale</t>
        </is>
      </c>
      <c r="F126" s="16" t="inlineStr">
        <is>
          <t>Apartment for sale in Admaشقة  للبيع في أدما</t>
        </is>
      </c>
      <c r="G126" s="17" t="n">
        <v>330000</v>
      </c>
      <c r="H126" t="inlineStr">
        <is>
          <t>USD 330,000</t>
        </is>
      </c>
      <c r="I126" s="18" t="n">
        <v>245</v>
      </c>
      <c r="J126" s="17" t="n">
        <v>1346.9</v>
      </c>
      <c r="K126" s="19" t="n">
        <v>3</v>
      </c>
      <c r="L126" s="19" t="n">
        <v>4</v>
      </c>
      <c r="M126" s="19" t="n"/>
      <c r="N126" t="inlineStr">
        <is>
          <t>Adma w Dafnah, Keserouan, Lebanon</t>
        </is>
      </c>
      <c r="O126" t="inlineStr">
        <is>
          <t>Ready to move in</t>
        </is>
      </c>
      <c r="P126" t="inlineStr">
        <is>
          <t>Unfurnished</t>
        </is>
      </c>
      <c r="Q126" t="inlineStr">
        <is>
          <t>Cash</t>
        </is>
      </c>
      <c r="R126" t="inlineStr">
        <is>
          <t>Ideal Real Estate</t>
        </is>
      </c>
      <c r="T126" t="inlineStr">
        <is>
          <t>2026-10-08</t>
        </is>
      </c>
      <c r="U126" s="18" t="n"/>
      <c r="W126" s="20" t="inlineStr">
        <is>
          <t>Open ↗</t>
        </is>
      </c>
      <c r="X126" s="21" t="inlineStr">
        <is>
          <t>245 SQM Apartment for sale in Adma
Fully Decorated
-1 Floor
Indoor area: 200 SQM
Terrace area: 55 SQM
Consist of:
1 Master bedroom 
2 Regular bedrooms 
4 Bathrooms 
1 Kitchen
1 Maids’ room 
1 Dining room 
2 Living room
2 Indoor parking spot
1 Storage room
Features:
Double wall
Double glaze
Stone cladding
Elevator installed
Electrical Shutters
Gypsum board decoration Full heating system installed 
Price: $330,000 + 2.5% commission 
Call: 81 50 60 03
شقة 245 متر مربع للبيع في أدما
المساحة الداخلية 200 متر مربع
مساحة التراس: 55 متر مربع
تتالف من
غرفة نوم ماستر عدد 1 
غرفة نوم عادية عدد 2 
حمام عدد 4
مطبخ عدد 1 
غرفة جلوس عدد 2
غرفة مساعدة منزل + حمام عدد 1 
موقف سيارة عدد 2 
غرفة تخزين عدد 1
مواصفات
امدادات تدفئة
السعر: 330,000$ + عمولة %2.5
للاتصال 81506003</t>
        </is>
      </c>
    </row>
    <row r="127">
      <c r="A127" t="inlineStr">
        <is>
          <t>Confidence</t>
        </is>
      </c>
      <c r="B127" t="inlineStr">
        <is>
          <t>YE140026</t>
        </is>
      </c>
      <c r="C127" t="inlineStr">
        <is>
          <t>Apartment</t>
        </is>
      </c>
      <c r="D127" t="inlineStr">
        <is>
          <t>Apartment</t>
        </is>
      </c>
      <c r="E127" t="inlineStr">
        <is>
          <t>Sale</t>
        </is>
      </c>
      <c r="F127" s="16" t="inlineStr">
        <is>
          <t>PANORAMIC VIEW/BRAND NEW/ADMA,KESEROUAN/ادما/ REF#YE140026 !</t>
        </is>
      </c>
      <c r="G127" s="17" t="n">
        <v>370000</v>
      </c>
      <c r="H127" t="inlineStr">
        <is>
          <t>USD 370,000</t>
        </is>
      </c>
      <c r="I127" s="18" t="n">
        <v>274</v>
      </c>
      <c r="J127" s="17" t="n">
        <v>1350.4</v>
      </c>
      <c r="K127" s="19" t="n">
        <v>3</v>
      </c>
      <c r="L127" s="19" t="n">
        <v>5</v>
      </c>
      <c r="M127" s="19" t="n"/>
      <c r="N127" t="inlineStr">
        <is>
          <t>Adma w Dafnah, Keserouan, Lebanon</t>
        </is>
      </c>
      <c r="O127" t="inlineStr">
        <is>
          <t>Ready</t>
        </is>
      </c>
      <c r="Q127" t="inlineStr">
        <is>
          <t>Cash</t>
        </is>
      </c>
      <c r="R127" t="inlineStr">
        <is>
          <t>RAFCA SALEH</t>
        </is>
      </c>
      <c r="S127" t="inlineStr">
        <is>
          <t>+96181000760</t>
        </is>
      </c>
      <c r="T127" t="inlineStr">
        <is>
          <t>2026-08-31</t>
        </is>
      </c>
      <c r="U127" s="18" t="n"/>
      <c r="W127" s="20" t="inlineStr">
        <is>
          <t>Open ↗</t>
        </is>
      </c>
      <c r="X127" s="21" t="inlineStr">
        <is>
          <t>Asking Price: $370 000 + 2.5% commission
Exceptional 274 SQM Apartment with Full Bay View — For Sale
Discover this exceptional 274 SQM brand-new apartment, offering generous spaces, refined comfort, and a breathtaking panoramic view.
The apartment features 3 spacious master bedrooms, a huge salon and reception area, and a large kitchen, creating the perfect balance between elegant entertaining and comfortable family living.
Additional features include a maid’s room with its own private bathroom, 5 bathrooms, 2 underground parking spaces, and a private cave/storage room.
Key Features:
- 274 SQM
- Brand new
- 3 master bedrooms
- 5 bathrooms
- Huge salon and reception area
- Huge kitchen
- Maid’s room with private bathroom
- Full panoramic bay view
- 2 underground parking spaces
- Private cave/storage room
For more information or to schedule a viewing, call us at  81000760 
YE140026 
شقة استثنائية بمساحة 274 مترًا مربعًا وإطلالة بانورامية كاملة على الخليج — للبيع
اكتشف هذه الشقة الاستثنائية الجديدة كلياً بمساحة 274 مترًا مربعًا، والتي تتميز بمساحات رحبة، وراحة فائقة، وإطلالة بانورامية خلابة.
تضم الشقة 3 غرف نوم رئيسية (ماستر) واسعة، وصالوناً ومنطقة استقبال ضخمة، ومطبخاً كبيراً، مما يحقق توازناً مثالياً بين استضافة الضيوف بأناقة وبين الحياة العائلية المريحة.
تشمل المزايا الإضافية غرفة للعاملة المنزلية مع حمام خاص، و5 حمامات، وموقفين للسيارات في الطابق السفلي، وغرفة تخزين (قبو) خاصة.
الميزات الرئيسية:
- المساحة: 274 مترًا مربعًا
- جديدة كلياً
- 3 غرف نوم رئيسية (ماستر)
- 5 حمامات
- صالون ومنطقة استقبال ضخمة
- مطبخ كبير جداً
- غرفة عاملة منزلية مع حمام خاص
- إطلالة بانورامية كاملة على الخليج
- موقفان للسيارات في الطابق السفلي
- غرفة تخزين (قبو) خاصة
السعر المطلوب: 370,000 دولار
لمزيد من المعلومات أو لتحديد موعد للمعاينة، يرجى الاتصال بنا على الرقم 81000760 
YE140026 
R</t>
        </is>
      </c>
    </row>
    <row r="128">
      <c r="A128" t="inlineStr">
        <is>
          <t>OLX</t>
        </is>
      </c>
      <c r="B128" t="inlineStr">
        <is>
          <t>116535518</t>
        </is>
      </c>
      <c r="C128" t="inlineStr">
        <is>
          <t>Apartment</t>
        </is>
      </c>
      <c r="D128" t="inlineStr">
        <is>
          <t>Apartment</t>
        </is>
      </c>
      <c r="E128" t="inlineStr">
        <is>
          <t>Sale</t>
        </is>
      </c>
      <c r="F128" s="16" t="inlineStr">
        <is>
          <t>Under Construction project in adma with payment facilities</t>
        </is>
      </c>
      <c r="G128" s="17" t="n">
        <v>190000</v>
      </c>
      <c r="H128" t="inlineStr">
        <is>
          <t>USD 190,000</t>
        </is>
      </c>
      <c r="I128" s="18" t="n">
        <v>140</v>
      </c>
      <c r="J128" s="17" t="n">
        <v>1357.1</v>
      </c>
      <c r="K128" s="19" t="n">
        <v>2</v>
      </c>
      <c r="L128" s="19" t="n">
        <v>2</v>
      </c>
      <c r="M128" s="19" t="n"/>
      <c r="N128" t="inlineStr">
        <is>
          <t>Adma w Dafnah, Keserouan, Lebanon</t>
        </is>
      </c>
      <c r="O128" t="inlineStr">
        <is>
          <t>Under Construction</t>
        </is>
      </c>
      <c r="P128" t="inlineStr">
        <is>
          <t>Unfurnished</t>
        </is>
      </c>
      <c r="Q128" t="inlineStr">
        <is>
          <t>Installments</t>
        </is>
      </c>
      <c r="R128" t="inlineStr">
        <is>
          <t>Reference Real Estate</t>
        </is>
      </c>
      <c r="T128" t="inlineStr">
        <is>
          <t>2026-09-17</t>
        </is>
      </c>
      <c r="U128" s="18" t="n"/>
      <c r="W128" s="20" t="inlineStr">
        <is>
          <t>Open ↗</t>
        </is>
      </c>
      <c r="X128" s="21" t="inlineStr">
        <is>
          <t>This project is located in adma keserwan  for sale, under construction . 
Many appartements still available 
50000$ down payment and facilities up to 5 years direct to owner 0% interest</t>
        </is>
      </c>
    </row>
    <row r="129">
      <c r="A129" t="inlineStr">
        <is>
          <t>OLX</t>
        </is>
      </c>
      <c r="B129" t="inlineStr">
        <is>
          <t>116529758</t>
        </is>
      </c>
      <c r="C129" t="inlineStr">
        <is>
          <t>Apartment</t>
        </is>
      </c>
      <c r="D129" t="inlineStr">
        <is>
          <t>Apartment</t>
        </is>
      </c>
      <c r="E129" t="inlineStr">
        <is>
          <t>Sale</t>
        </is>
      </c>
      <c r="F129" s="16" t="inlineStr">
        <is>
          <t>220m2 Furnished Apartment+Garden+Pool 4Sale in Adma -شقة للبيع في أدما</t>
        </is>
      </c>
      <c r="G129" s="17" t="n">
        <v>300000</v>
      </c>
      <c r="H129" t="inlineStr">
        <is>
          <t>USD 300,000</t>
        </is>
      </c>
      <c r="I129" s="18" t="n">
        <v>220</v>
      </c>
      <c r="J129" s="17" t="n">
        <v>1363.6</v>
      </c>
      <c r="K129" s="19" t="n">
        <v>3</v>
      </c>
      <c r="L129" s="19" t="n">
        <v>4</v>
      </c>
      <c r="M129" s="19" t="n"/>
      <c r="N129" t="inlineStr">
        <is>
          <t>Adma w Dafnah, Keserouan, Lebanon</t>
        </is>
      </c>
      <c r="O129" t="inlineStr">
        <is>
          <t>Ready to move in</t>
        </is>
      </c>
      <c r="P129" t="inlineStr">
        <is>
          <t>Fully Furnished</t>
        </is>
      </c>
      <c r="Q129" t="inlineStr">
        <is>
          <t>Cash</t>
        </is>
      </c>
      <c r="R129" t="inlineStr">
        <is>
          <t>Isold real estate</t>
        </is>
      </c>
      <c r="T129" t="inlineStr">
        <is>
          <t>2026-09-16</t>
        </is>
      </c>
      <c r="U129" s="18" t="n"/>
      <c r="W129" s="20" t="inlineStr">
        <is>
          <t>Open ↗</t>
        </is>
      </c>
      <c r="X129" s="21" t="inlineStr">
        <is>
          <t>Ref (PE1. A. 1388)
Furnished Garden Apartment in Adma for Sale Admir Project with shared Pool. 
Size 190sqm + 90sqm Garden
This property consists of the below:
3 bedrooms (1 master)
4 bathrooms
1 dining room
1 living room
2 Underground parkings
Features :
* Prime Location
* Calm Area
* 90 m2 garden
* Central heating Italian
* Ceramic floor Italian
* Equipped Kitchen
* AC split
* Storage Room
* Fully Decorated &amp; Equipped
* Balcony Terrace &amp; Garden
* Furnished
* Gym
Asking Price 320.000$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بحديقة مساحتها ١٩٠ مترًا مربعًا للبيع في أدما
مشروع أدمير مع مسبح مشترك
المساحة ١٩٠ مترًا مربعًا + حديقة ٩٠ مترًا مربعًا
تتكون هذه الشقة مما يلي:
٣ غرف نوم (إحداها ماستر)
٤ حمامات
غرفة طعام واحدة
غرفة معيشة واحدة
موقفان للسيارات تحت الأرض
الميزات:
* موقع مميز
* منطقة هادئة
* حديقة بمساحة ٩٠ مترًا مربعًا
* تدفئة مركزية إيطالية
* أرضية سيراميك إيطالية
* مطبخ مجهز
* تكييف سبليت
* مخزن
* مفروشة بالكامل
* شرفة وتراس وحديقة
* صالة رياضية
السعر المطلوب ٣٢٠,٠٠٠ دولار أمريكي،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30">
      <c r="A130" t="inlineStr">
        <is>
          <t>OLX</t>
        </is>
      </c>
      <c r="B130" t="inlineStr">
        <is>
          <t>117094239</t>
        </is>
      </c>
      <c r="C130" t="inlineStr">
        <is>
          <t>Apartment</t>
        </is>
      </c>
      <c r="D130" t="inlineStr">
        <is>
          <t>Apartment</t>
        </is>
      </c>
      <c r="E130" t="inlineStr">
        <is>
          <t>Sale</t>
        </is>
      </c>
      <c r="F130" s="16" t="inlineStr">
        <is>
          <t>Apartment For Sale in Adma w Dafnah</t>
        </is>
      </c>
      <c r="G130" s="17" t="n">
        <v>300000</v>
      </c>
      <c r="H130" t="inlineStr">
        <is>
          <t>USD 300,000</t>
        </is>
      </c>
      <c r="I130" s="18" t="n">
        <v>220</v>
      </c>
      <c r="J130" s="17" t="n">
        <v>1363.6</v>
      </c>
      <c r="K130" s="19" t="n">
        <v>3</v>
      </c>
      <c r="L130" s="19" t="n">
        <v>4</v>
      </c>
      <c r="M130" s="19" t="n"/>
      <c r="N130" t="inlineStr">
        <is>
          <t>Adma w Dafnah, Keserouan, Lebanon</t>
        </is>
      </c>
      <c r="O130" t="inlineStr">
        <is>
          <t>Ready to move in</t>
        </is>
      </c>
      <c r="R130" t="inlineStr">
        <is>
          <t>Fayad Real Estate</t>
        </is>
      </c>
      <c r="T130" t="inlineStr">
        <is>
          <t>2026-09-24</t>
        </is>
      </c>
      <c r="U130" s="18" t="n"/>
      <c r="W130" s="20" t="inlineStr">
        <is>
          <t>Open ↗</t>
        </is>
      </c>
      <c r="X130" s="21" t="inlineStr">
        <is>
          <t>APARTMENT FOR SALE – ADMA
- Location: Adma
- Floor: 2nd Floor
- Apartments in Building: 4
- Bedrooms: 3
- Helper’s Room: 1
- Salons: 2
- Living Room: 1
- Bathrooms: 4
- Kitchen: 1
- Balconies: 4
- Sea View: Partial Sea View
- Parking: Uncovered Parking
- Building Construction: 1990s
- Title Deed: Clean
Price: 300.000$ 
For more information
Call 76528208</t>
        </is>
      </c>
    </row>
    <row r="131">
      <c r="A131" t="inlineStr">
        <is>
          <t>OLX</t>
        </is>
      </c>
      <c r="B131" t="inlineStr">
        <is>
          <t>117095857</t>
        </is>
      </c>
      <c r="C131" t="inlineStr">
        <is>
          <t>Apartment</t>
        </is>
      </c>
      <c r="D131" t="inlineStr">
        <is>
          <t>Apartment</t>
        </is>
      </c>
      <c r="E131" t="inlineStr">
        <is>
          <t>Sale</t>
        </is>
      </c>
      <c r="F131" s="16" t="inlineStr">
        <is>
          <t>Adma 132m2 | Mint Condition | Prime Location | View | YV |</t>
        </is>
      </c>
      <c r="G131" s="17" t="n">
        <v>180000</v>
      </c>
      <c r="H131" t="inlineStr">
        <is>
          <t>USD 180,000</t>
        </is>
      </c>
      <c r="I131" s="18" t="n">
        <v>132</v>
      </c>
      <c r="J131" s="17" t="n">
        <v>1363.6</v>
      </c>
      <c r="K131" s="19" t="n">
        <v>2</v>
      </c>
      <c r="L131" s="19" t="n">
        <v>2</v>
      </c>
      <c r="M131" s="19" t="n"/>
      <c r="N131" t="inlineStr">
        <is>
          <t>Adma w Dafnah, Keserouan, Lebanon</t>
        </is>
      </c>
      <c r="O131" t="inlineStr">
        <is>
          <t>Ready to move in</t>
        </is>
      </c>
      <c r="P131" t="inlineStr">
        <is>
          <t>Unfurnished</t>
        </is>
      </c>
      <c r="Q131" t="inlineStr">
        <is>
          <t>Cash</t>
        </is>
      </c>
      <c r="R131" t="inlineStr">
        <is>
          <t>YAS Real Estate</t>
        </is>
      </c>
      <c r="T131" t="inlineStr">
        <is>
          <t>2026-09-25</t>
        </is>
      </c>
      <c r="U131" s="18" t="n"/>
      <c r="W131" s="20" t="inlineStr">
        <is>
          <t>Open ↗</t>
        </is>
      </c>
      <c r="X131" s="21" t="inlineStr">
        <is>
          <t>Accessible prime location in the heart of Adma |
Wide street with easy access to all amenities |
Stone cladding building with a modern architecture |
luxury flat with a perfect condition &amp; a welcoming entrance |
Ample dimensions &amp; partitions |
2 bedrooms | 2 bathrooms | salon | dining | kitchen | entrance | balcony |
Luxury specs &amp; finishing |
Full A.C | Heating System | Indirect Lighting | Wood / Stone Panel Decoration | European Tiles / Sanitary / Fixtures | Oak Doors | Monoblock Shutters | Double Glazing | Parking |
Price: 180000$ (Negotiable)
Ready to move in
Yas Real Estate
Bull's-eye consultancy
03453546</t>
        </is>
      </c>
    </row>
    <row r="132">
      <c r="A132" t="inlineStr">
        <is>
          <t>JSK</t>
        </is>
      </c>
      <c r="B132" t="inlineStr">
        <is>
          <t>L17749</t>
        </is>
      </c>
      <c r="C132" t="inlineStr">
        <is>
          <t>Apartment</t>
        </is>
      </c>
      <c r="D132" t="inlineStr">
        <is>
          <t>Apartment</t>
        </is>
      </c>
      <c r="E132" t="inlineStr">
        <is>
          <t>Sale</t>
        </is>
      </c>
      <c r="F132" s="16" t="inlineStr">
        <is>
          <t>Semi-Furnished Apartment For Sale In Adma</t>
        </is>
      </c>
      <c r="G132" s="17" t="n">
        <v>220000</v>
      </c>
      <c r="H132" t="inlineStr">
        <is>
          <t>$220,000</t>
        </is>
      </c>
      <c r="I132" s="18" t="n">
        <v>160</v>
      </c>
      <c r="J132" s="17" t="n">
        <v>1375</v>
      </c>
      <c r="K132" s="19" t="n">
        <v>3</v>
      </c>
      <c r="L132" s="19" t="n">
        <v>3</v>
      </c>
      <c r="M132" s="19" t="n"/>
      <c r="N132" t="inlineStr">
        <is>
          <t>Adma, Kesrouane, Mount Lebanon</t>
        </is>
      </c>
      <c r="R132" t="inlineStr">
        <is>
          <t>JSK Real Estate</t>
        </is>
      </c>
      <c r="S132" t="inlineStr">
        <is>
          <t>+961 71 81 81 00</t>
        </is>
      </c>
      <c r="U132" s="18" t="n"/>
      <c r="W132" s="20" t="inlineStr">
        <is>
          <t>Open ↗</t>
        </is>
      </c>
      <c r="X132" s="21" t="inlineStr">
        <is>
          <t>3-Bedrooms | Semi-Furnished | Sea View
- Adma
- 160 sqm
- 3 Bedrooms (Including 1 Master Bedroom)
- 3 Bathrooms
- Semi-Furnished
- Concierge Service
- Security
- Shared Pool
- Central A/C &amp; Heating
- 1 Parking Space
160 SQM semi-furnished apartment in Adma with a lovely sea view is available for Sale. It consists of 1 reception, 1 living room, kitchen, 3 bedrooms including 1 master bedroom, and 3 bathrooms.
It benefits from 1 parking space &amp; concierge service. Don't miss it!
To discuss or to arrange a showing, please call or Whatsapp JSK Real Estate on +96171818100</t>
        </is>
      </c>
    </row>
    <row r="133">
      <c r="A133" t="inlineStr">
        <is>
          <t>OLX</t>
        </is>
      </c>
      <c r="B133" t="inlineStr">
        <is>
          <t>116361606</t>
        </is>
      </c>
      <c r="C133" t="inlineStr">
        <is>
          <t>Apartment</t>
        </is>
      </c>
      <c r="D133" t="inlineStr">
        <is>
          <t>Apartment</t>
        </is>
      </c>
      <c r="E133" t="inlineStr">
        <is>
          <t>Sale</t>
        </is>
      </c>
      <c r="F133" s="16" t="inlineStr">
        <is>
          <t>L17749 - Semi-Furnished Apartment For Sale In Adma</t>
        </is>
      </c>
      <c r="G133" s="17" t="n">
        <v>220000</v>
      </c>
      <c r="H133" t="inlineStr">
        <is>
          <t>USD 220,000</t>
        </is>
      </c>
      <c r="I133" s="18" t="n">
        <v>160</v>
      </c>
      <c r="J133" s="17" t="n">
        <v>1375</v>
      </c>
      <c r="K133" s="19" t="n">
        <v>3</v>
      </c>
      <c r="L133" s="19" t="n">
        <v>3</v>
      </c>
      <c r="M133" s="19" t="n"/>
      <c r="N133" t="inlineStr">
        <is>
          <t>Adma w Dafnah, Keserouan, Lebanon</t>
        </is>
      </c>
      <c r="O133" t="inlineStr">
        <is>
          <t>Ready to move in</t>
        </is>
      </c>
      <c r="P133" t="inlineStr">
        <is>
          <t>Semi-furnished</t>
        </is>
      </c>
      <c r="Q133" t="inlineStr">
        <is>
          <t>Cash</t>
        </is>
      </c>
      <c r="R133" t="inlineStr">
        <is>
          <t>JSK Real Estate</t>
        </is>
      </c>
      <c r="T133" t="inlineStr">
        <is>
          <t>2026-09-17</t>
        </is>
      </c>
      <c r="U133" s="18" t="n"/>
      <c r="W133" s="20" t="inlineStr">
        <is>
          <t>Open ↗</t>
        </is>
      </c>
      <c r="X133" s="21" t="inlineStr">
        <is>
          <t>160 SQM semi-furnished apartment in Adma with a lovely sea view is available for Sale. It consists of 1 reception, 1 living room, kitchen, 3 bedrooms including 1 master bedroom, and 3 bathrooms. 
It benefits from 1 parking space &amp; concierge service. Don't miss it!
To discuss or to arrange a showing, please call or Whatsapp JSK Real Estate on +96170200076</t>
        </is>
      </c>
    </row>
    <row r="134">
      <c r="A134" t="inlineStr">
        <is>
          <t>OLX</t>
        </is>
      </c>
      <c r="B134" t="inlineStr">
        <is>
          <t>117043765</t>
        </is>
      </c>
      <c r="C134" t="inlineStr">
        <is>
          <t>Apartment</t>
        </is>
      </c>
      <c r="D134" t="inlineStr">
        <is>
          <t>Apartment</t>
        </is>
      </c>
      <c r="E134" t="inlineStr">
        <is>
          <t>Sale</t>
        </is>
      </c>
      <c r="F134" s="16" t="inlineStr">
        <is>
          <t>Apartment 4 Sale + Swimming Pool in Adma + Sea view</t>
        </is>
      </c>
      <c r="G134" s="17" t="n">
        <v>220000</v>
      </c>
      <c r="H134" t="inlineStr">
        <is>
          <t>USD 220,000</t>
        </is>
      </c>
      <c r="I134" s="18" t="n">
        <v>160</v>
      </c>
      <c r="J134" s="17" t="n">
        <v>1375</v>
      </c>
      <c r="K134" s="19" t="n">
        <v>3</v>
      </c>
      <c r="L134" s="19" t="n">
        <v>3</v>
      </c>
      <c r="M134" s="19" t="n"/>
      <c r="N134" t="inlineStr">
        <is>
          <t>Adma w Dafnah, Keserouan, Lebanon</t>
        </is>
      </c>
      <c r="O134" t="inlineStr">
        <is>
          <t>Ready to move in</t>
        </is>
      </c>
      <c r="P134" t="inlineStr">
        <is>
          <t>Fully Furnished</t>
        </is>
      </c>
      <c r="Q134" t="inlineStr">
        <is>
          <t>Cash</t>
        </is>
      </c>
      <c r="R134" t="inlineStr">
        <is>
          <t>Isold real estate</t>
        </is>
      </c>
      <c r="T134" t="inlineStr">
        <is>
          <t>2026-09-24</t>
        </is>
      </c>
      <c r="U134" s="18" t="n"/>
      <c r="W134" s="20" t="inlineStr">
        <is>
          <t>Open ↗</t>
        </is>
      </c>
      <c r="X134" s="21" t="inlineStr">
        <is>
          <t>Ref (JZ10.A.428)
-City: Adma
-Floor: 1st Floor
-Surface area : 160 sqm
-Price: 220,000$ (cash)
- Bedrooms: 3 ( 1 Master)
- Bathrooms: 3
- Living rooms: 1
- Dining rooms: 1
- Balcony: 3
- Parking spots: 2 (Underground)
- Maid's room + bathroom: 1
- Features :
*Sea View
*Mountain View
*High-end Finishing
*Close To All Amenities
*5 years
*Prime Location
*Full Stone Cladding
*Calm Area
*Double Wall
*Double Glass
*Electric Gate
*AC
*Heating systems
*Gypsum
*Lighting
*Videophone
*Decorated
*Storage room
*Modern Finishes
*Rooftop and outdoor Swimming Pool
*Tennis and Basketball Courts
*Green Landscaped Parks
*Sports fields
*Security 24/7
*Gym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للبيع مع مسبح
- المدينة: أدما
- الطابق: الأول
- المساحة: 160 متر مربع
- السعر: 220,000 دولار (نقداً)
- غرف النوم: 3 (منها غرفة رئيسية/ماستر)
- الحمامات: 3
- غرفة معيشة: 1
- غرفة طعام: 1
- شرفات: 3
- مواقف سيارات: 2 (تحت الأرض)
- غرفة خادمة مع حمام: 1
- الميزات:
* إطلالة على البحر
* إطلالة على الجبل
* تشطيبات فاخرة وعالية الجودة
* قريبة من جميع الخدمات والمرافق
* عمر البناء: 5 سنوات
* موقع متميز
* واجهة خارجية مكسوة بالكامل بالحجر الطبيعي
* منطقة هادئة
* جدران مزدوجة (عازلة)
* زجاج مزدوج
* بوابة كهربائية
* تكييف هواء
* أنظمة تدفئة
* ديكورات جبسية
* إضاءة مميزة
* نظام اتصال مرئي (فيديو فون)
* ديكورات داخلية
* غرفة تخزين
* تشطيبات عصرية
* مسبح خارجي ومسبح على السطح
* ملاعب تنس وكرة سلة
* مساحات خضراء وحدائق منسقة
* ملاعب رياضية
* أمن وحراسة على مدار الساعة (24/7)
* صالة رياضية (جيم)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35">
      <c r="A135" t="inlineStr">
        <is>
          <t>OLX</t>
        </is>
      </c>
      <c r="B135" t="inlineStr">
        <is>
          <t>116482577</t>
        </is>
      </c>
      <c r="C135" t="inlineStr">
        <is>
          <t>Apartment</t>
        </is>
      </c>
      <c r="D135" t="inlineStr">
        <is>
          <t>Apartment</t>
        </is>
      </c>
      <c r="E135" t="inlineStr">
        <is>
          <t>Sale</t>
        </is>
      </c>
      <c r="F135" s="16" t="inlineStr">
        <is>
          <t>Apartment For Sale In Adma شقة للبيع في أدما CPKMT21</t>
        </is>
      </c>
      <c r="G135" s="17" t="n">
        <v>285000</v>
      </c>
      <c r="H135" t="inlineStr">
        <is>
          <t>USD 285,000</t>
        </is>
      </c>
      <c r="I135" s="18" t="n">
        <v>207</v>
      </c>
      <c r="J135" s="17" t="n">
        <v>1376.8</v>
      </c>
      <c r="K135" s="19" t="n">
        <v>3</v>
      </c>
      <c r="L135" s="19" t="n">
        <v>3</v>
      </c>
      <c r="M135" s="19" t="n"/>
      <c r="N135" t="inlineStr">
        <is>
          <t>Adma w Dafnah, Keserouan, Lebanon</t>
        </is>
      </c>
      <c r="O135" t="inlineStr">
        <is>
          <t>Ready to move in</t>
        </is>
      </c>
      <c r="P135" t="inlineStr">
        <is>
          <t>Unfurnished</t>
        </is>
      </c>
      <c r="R135" t="inlineStr">
        <is>
          <t>C-Properties</t>
        </is>
      </c>
      <c r="T135" t="inlineStr">
        <is>
          <t>2026-09-30</t>
        </is>
      </c>
      <c r="U135" s="18" t="n"/>
      <c r="W135" s="20" t="inlineStr">
        <is>
          <t>Open ↗</t>
        </is>
      </c>
      <c r="X135" s="21" t="inlineStr">
        <is>
          <t>C Properties is pleased to present this Apartment for sale, with Panoramic sea view, Spacious, Modern, Elegant, fully decorated, ideally suited to meet your specific needs. 
Property Details:
Number of Bedrooms: 2
Number of Master Bedrooms: 1
Number of Bathrooms: 3
Interior Area: 195 sqm
Selling Area: 207 sqm
Parking Spaces: 2 parking underground
Key Features: Air Conditioning, Balcony, High Ceilings, cave
Bright and sunny apartment in a great neighborhood, open mountain and sea view.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136">
      <c r="A136" t="inlineStr">
        <is>
          <t>OLX</t>
        </is>
      </c>
      <c r="B136" t="inlineStr">
        <is>
          <t>116656201</t>
        </is>
      </c>
      <c r="C136" t="inlineStr">
        <is>
          <t>Apartment</t>
        </is>
      </c>
      <c r="D136" t="inlineStr">
        <is>
          <t>Apartment</t>
        </is>
      </c>
      <c r="E136" t="inlineStr">
        <is>
          <t>Sale</t>
        </is>
      </c>
      <c r="F136" s="16" t="inlineStr">
        <is>
          <t>Apartment for sale in Adma شقة للبيع في ادما</t>
        </is>
      </c>
      <c r="G136" s="17" t="n">
        <v>375000</v>
      </c>
      <c r="H136" t="inlineStr">
        <is>
          <t>USD 375,000</t>
        </is>
      </c>
      <c r="I136" s="18" t="n">
        <v>270</v>
      </c>
      <c r="J136" s="17" t="n">
        <v>1388.9</v>
      </c>
      <c r="K136" s="19" t="n">
        <v>3</v>
      </c>
      <c r="L136" s="19" t="n">
        <v>3</v>
      </c>
      <c r="M136" s="19" t="n"/>
      <c r="N136" t="inlineStr">
        <is>
          <t>Adma w Dafnah, Keserouan, Lebanon</t>
        </is>
      </c>
      <c r="O136" t="inlineStr">
        <is>
          <t>Ready to move in</t>
        </is>
      </c>
      <c r="Q136" t="inlineStr">
        <is>
          <t>Cash</t>
        </is>
      </c>
      <c r="R136" t="inlineStr">
        <is>
          <t>We List properties</t>
        </is>
      </c>
      <c r="T136" t="inlineStr">
        <is>
          <t>2026-09-15</t>
        </is>
      </c>
      <c r="U136" s="18" t="n"/>
      <c r="W136" s="20" t="inlineStr">
        <is>
          <t>Open ↗</t>
        </is>
      </c>
      <c r="X136" s="21" t="inlineStr">
        <is>
          <t>270sqm Apartment for sale in Adma, Kesserwan
Super high-end apartment located in a very classy neighborhood 
Indoor Space: 214 SQM
Garden: 62 SQM
Consists of:
2 Regular bedrooms
1 Master bedroom
3 Bathrooms
1 kitchen
1 Dining room
1 Living room
1 maid’s room + bathroom
Features:
Auto shutters
Full electricity installation
Heating installation
2 Covered Parking
1 Cave
Asking price: 375,000 USD cash payment + 2.5% commission
For more info call us on: +961 70 937 056
MA25NSAD270375
٢٧٠ م شقة للبيع في ادما كسروان
 المساحة الداخلية: ٢١٤م
حديقة: ٦٢م 
:تتألف من 
غرفة نوم ماستر عدد ١
غرفة نوم عادية عدد ٢
حمام عدد ٣
غرفة جلوس عدد ١
غرفة طعام عدد ١
مطبخ عدد ١
غرفة مساعدة منزل + حمام عدد ١
ميزاتها :
إمدادات تدفئة
إمدادات كهرباء
موقف سيارة عدد ٢
غرفة تخزين عدد١
السعر: $375.000$ نقداً + ٢. ٥٪؜ عمولة 
+۹٦۱ ۷۰ ۹۳۷ ۰٥٦</t>
        </is>
      </c>
    </row>
    <row r="137">
      <c r="A137" t="inlineStr">
        <is>
          <t>OLX</t>
        </is>
      </c>
      <c r="B137" t="inlineStr">
        <is>
          <t>116714695</t>
        </is>
      </c>
      <c r="C137" t="inlineStr">
        <is>
          <t>Apartment</t>
        </is>
      </c>
      <c r="D137" t="inlineStr">
        <is>
          <t>Apartment</t>
        </is>
      </c>
      <c r="E137" t="inlineStr">
        <is>
          <t>Sale</t>
        </is>
      </c>
      <c r="F137" s="16" t="inlineStr">
        <is>
          <t>Project UC for Sale in Adma - مشروع قيد الإنشاء في أدما</t>
        </is>
      </c>
      <c r="G137" s="17" t="n">
        <v>500000</v>
      </c>
      <c r="H137" t="inlineStr">
        <is>
          <t>USD 500,000</t>
        </is>
      </c>
      <c r="I137" s="18" t="n">
        <v>360</v>
      </c>
      <c r="J137" s="17" t="n">
        <v>1388.9</v>
      </c>
      <c r="K137" s="19" t="n">
        <v>4</v>
      </c>
      <c r="L137" s="19" t="n">
        <v>5</v>
      </c>
      <c r="M137" s="19" t="n"/>
      <c r="N137" t="inlineStr">
        <is>
          <t>Adma w Dafnah, Keserouan, Lebanon</t>
        </is>
      </c>
      <c r="O137" t="inlineStr">
        <is>
          <t>Under Construction</t>
        </is>
      </c>
      <c r="P137" t="inlineStr">
        <is>
          <t>Unfurnished</t>
        </is>
      </c>
      <c r="Q137" t="inlineStr">
        <is>
          <t>Installments</t>
        </is>
      </c>
      <c r="R137" t="inlineStr">
        <is>
          <t>Harbor and Heights</t>
        </is>
      </c>
      <c r="T137" t="inlineStr">
        <is>
          <t>2026-09-24</t>
        </is>
      </c>
      <c r="U137" s="18" t="n"/>
      <c r="W137" s="20" t="inlineStr">
        <is>
          <t>Open ↗</t>
        </is>
      </c>
      <c r="X137" s="21" t="inlineStr">
        <is>
          <t>Duplex under construction for sale in Adma
- Size: 360 sqm
- Price : 500,000 usd
- Payment : 30 % first payment 
- Rest for 2 years 
- Kitchen
- Bathrooms: 5
- Master bedrooms: 2
- Regular bedrooms: 2
- Salon
- Living room
- ⁠Terrace
- Dining room
- ⁠Maid's room
- ⁠Cave
- Balconies: 3
Amenities :
- Heater: full installation
- Air condition: Concealed main installation
- Parking Spots: 2
Don't hesitate to call us on :  03111835
Ref: KE-088-EL-CH
دوبلكس قيد الإنشاء للبيع في أدما
- المساحة: ٣٦٠ متر مربع
- السعر: ٥٠٠,٠٠٠ دولار أمريكي
- الدفع: ٣٠٪ دفعة أولى
- باقي المبلغ على سنتين
- مطبخ
- ٥ حمامات
- غرف نوم رئيسية: ٢
- غرف نوم عادية: ٢
- صالون
- غرفة معيشة
- تراس
- غرفة طعام
- غرفة خادمة
- غرفة تخزين
- ٣ شرفات
المرافق:
- تدفئة مركزية
- تكييف هواء مخفي
- موقفان للسيارات
للاستفسار، يرجى الاتصال على: ٠٣١١١٨٣٥
المرجع: KE-٠٨٨-EL-CH</t>
        </is>
      </c>
    </row>
    <row r="138">
      <c r="A138" t="inlineStr">
        <is>
          <t>JSK</t>
        </is>
      </c>
      <c r="B138" t="inlineStr">
        <is>
          <t>L20931</t>
        </is>
      </c>
      <c r="C138" t="inlineStr">
        <is>
          <t>Apartment</t>
        </is>
      </c>
      <c r="D138" t="inlineStr">
        <is>
          <t>Apartment</t>
        </is>
      </c>
      <c r="E138" t="inlineStr">
        <is>
          <t>Sale</t>
        </is>
      </c>
      <c r="F138" s="16" t="inlineStr">
        <is>
          <t>Semi-Furnished Apartment With Sea View For Sale in Adma</t>
        </is>
      </c>
      <c r="G138" s="17" t="n">
        <v>170000</v>
      </c>
      <c r="H138" t="inlineStr">
        <is>
          <t>$170,000</t>
        </is>
      </c>
      <c r="I138" s="18" t="n">
        <v>122</v>
      </c>
      <c r="J138" s="17" t="n">
        <v>1393.4</v>
      </c>
      <c r="K138" s="19" t="n">
        <v>2</v>
      </c>
      <c r="L138" s="19" t="n">
        <v>2</v>
      </c>
      <c r="M138" s="19" t="n"/>
      <c r="N138" t="inlineStr">
        <is>
          <t>Adma, Kesrouane, Mount Lebanon</t>
        </is>
      </c>
      <c r="R138" t="inlineStr">
        <is>
          <t>JSK Real Estate</t>
        </is>
      </c>
      <c r="S138" t="inlineStr">
        <is>
          <t>+961 71 81 81 00</t>
        </is>
      </c>
      <c r="U138" s="18" t="n"/>
      <c r="W138" s="20" t="inlineStr">
        <is>
          <t>Open ↗</t>
        </is>
      </c>
      <c r="X138" s="21" t="inlineStr">
        <is>
          <t>Semi-Furnished Apartment l Sea View l Adma
- 122 m2
- 1 Salon
- 1 Dining Room
- 2 Bedrooms
- 2 Bathrooms
- AC installation
- 1 Parking spaces
Semi-furnished apartment with sea view is available for sale in Adma.
It consists of 1 salon, 1 dining room, 2 bedrooms, 2 bathrooms and benefits from AC installation and 1 parking space.
To discuss or to arrange a showing, please call or Whatsapp JSK Real Estate on +96171818100</t>
        </is>
      </c>
    </row>
    <row r="139">
      <c r="A139" t="inlineStr">
        <is>
          <t>OLX</t>
        </is>
      </c>
      <c r="B139" t="inlineStr">
        <is>
          <t>116854519</t>
        </is>
      </c>
      <c r="C139" t="inlineStr">
        <is>
          <t>Apartment</t>
        </is>
      </c>
      <c r="D139" t="inlineStr">
        <is>
          <t>Apartment</t>
        </is>
      </c>
      <c r="E139" t="inlineStr">
        <is>
          <t>Sale</t>
        </is>
      </c>
      <c r="F139" s="16" t="inlineStr">
        <is>
          <t>L20931 - Semi-Furnished Apartment With Sea View For Sale in Adma</t>
        </is>
      </c>
      <c r="G139" s="17" t="n">
        <v>170000</v>
      </c>
      <c r="H139" t="inlineStr">
        <is>
          <t>USD 170,000</t>
        </is>
      </c>
      <c r="I139" s="18" t="n">
        <v>122</v>
      </c>
      <c r="J139" s="17" t="n">
        <v>1393.4</v>
      </c>
      <c r="K139" s="19" t="n">
        <v>2</v>
      </c>
      <c r="L139" s="19" t="n">
        <v>2</v>
      </c>
      <c r="M139" s="19" t="n"/>
      <c r="N139" t="inlineStr">
        <is>
          <t>Adma w Dafnah, Keserouan, Lebanon</t>
        </is>
      </c>
      <c r="O139" t="inlineStr">
        <is>
          <t>Ready to move in</t>
        </is>
      </c>
      <c r="P139" t="inlineStr">
        <is>
          <t>Semi-furnished</t>
        </is>
      </c>
      <c r="Q139" t="inlineStr">
        <is>
          <t>Cash</t>
        </is>
      </c>
      <c r="R139" t="inlineStr">
        <is>
          <t>JSK Real Estate</t>
        </is>
      </c>
      <c r="T139" t="inlineStr">
        <is>
          <t>2026-09-17</t>
        </is>
      </c>
      <c r="U139" s="18" t="n"/>
      <c r="W139" s="20" t="inlineStr">
        <is>
          <t>Open ↗</t>
        </is>
      </c>
      <c r="X139" s="21" t="inlineStr">
        <is>
          <t>Semi-Furnished Apartment l Sea View l Adma
- 122 m2
- 1 Salon
- 1 Dining Room
- 2 Bedrooms
- 2 Bathrooms
- AC installation
- 1 Parking spaces
Semi-furnished apartment with sea view is available for sale in Adma. 
It consists of 1 salon, 1 dining room, 2 bedrooms, 2 bathrooms and benefits from AC installation and 1 parking space. 
To discuss or to arrange a showing, please call or Whatsapp JSK Real Estate on +96170200076</t>
        </is>
      </c>
    </row>
    <row r="140">
      <c r="A140" t="inlineStr">
        <is>
          <t>JSK</t>
        </is>
      </c>
      <c r="B140" t="inlineStr">
        <is>
          <t>L20165</t>
        </is>
      </c>
      <c r="C140" t="inlineStr">
        <is>
          <t>Apartment</t>
        </is>
      </c>
      <c r="D140" t="inlineStr">
        <is>
          <t>Apartment</t>
        </is>
      </c>
      <c r="E140" t="inlineStr">
        <is>
          <t>Sale</t>
        </is>
      </c>
      <c r="F140" s="16" t="inlineStr">
        <is>
          <t>An Apartment With Sea And Mountain View For Sale In Adma</t>
        </is>
      </c>
      <c r="G140" s="17" t="n">
        <v>460000</v>
      </c>
      <c r="H140" t="inlineStr">
        <is>
          <t>$460,000</t>
        </is>
      </c>
      <c r="I140" s="18" t="n">
        <v>330</v>
      </c>
      <c r="J140" s="17" t="n">
        <v>1393.9</v>
      </c>
      <c r="K140" s="19" t="n">
        <v>4</v>
      </c>
      <c r="L140" s="19" t="n">
        <v>5</v>
      </c>
      <c r="M140" s="19" t="n"/>
      <c r="N140" t="inlineStr">
        <is>
          <t>Adma, Kesrouane, Mount Lebanon</t>
        </is>
      </c>
      <c r="R140" t="inlineStr">
        <is>
          <t>JSK Real Estate</t>
        </is>
      </c>
      <c r="S140" t="inlineStr">
        <is>
          <t>+961 71 81 81 00</t>
        </is>
      </c>
      <c r="U140" s="18" t="n"/>
      <c r="W140" s="20" t="inlineStr">
        <is>
          <t>Open ↗</t>
        </is>
      </c>
      <c r="X140" s="21" t="inlineStr">
        <is>
          <t>Apartment l Sea And Mountain View l Adma
- 330 m2
- 3 Receptions
- 4 Bedrooms including 2 master
- 5 Bathrooms
- 2 Parking spaces
An apartment with sea and mountain view is available for sale in Adma. It consists of 3 receptions, 4 bedrooms including 2 master bedrooms, 5 bathrooms and benefits from 2 parking spaces.
To discuss or to arrange a showing, please call or Whatsapp JSK Real Estate on +96171818100</t>
        </is>
      </c>
    </row>
    <row r="141">
      <c r="A141" t="inlineStr">
        <is>
          <t>OLX</t>
        </is>
      </c>
      <c r="B141" t="inlineStr">
        <is>
          <t>116759053</t>
        </is>
      </c>
      <c r="C141" t="inlineStr">
        <is>
          <t>Apartment</t>
        </is>
      </c>
      <c r="D141" t="inlineStr">
        <is>
          <t>Apartment</t>
        </is>
      </c>
      <c r="E141" t="inlineStr">
        <is>
          <t>Sale</t>
        </is>
      </c>
      <c r="F141" s="16" t="inlineStr">
        <is>
          <t>L20165-Furnished Apartment With Sea And Mountain View For Sale In Adma</t>
        </is>
      </c>
      <c r="G141" s="17" t="n">
        <v>460000</v>
      </c>
      <c r="H141" t="inlineStr">
        <is>
          <t>USD 460,000</t>
        </is>
      </c>
      <c r="I141" s="18" t="n">
        <v>330</v>
      </c>
      <c r="J141" s="17" t="n">
        <v>1393.9</v>
      </c>
      <c r="K141" s="19" t="n">
        <v>4</v>
      </c>
      <c r="L141" s="19" t="n">
        <v>5</v>
      </c>
      <c r="M141" s="19" t="n"/>
      <c r="N141" t="inlineStr">
        <is>
          <t>Adma w Dafnah, Keserouan, Lebanon</t>
        </is>
      </c>
      <c r="O141" t="inlineStr">
        <is>
          <t>Ready to move in</t>
        </is>
      </c>
      <c r="P141" t="inlineStr">
        <is>
          <t>Fully Furnished</t>
        </is>
      </c>
      <c r="R141" t="inlineStr">
        <is>
          <t>JSK Real Estate</t>
        </is>
      </c>
      <c r="T141" t="inlineStr">
        <is>
          <t>2026-09-25</t>
        </is>
      </c>
      <c r="U141" s="18" t="n"/>
      <c r="W141" s="20" t="inlineStr">
        <is>
          <t>Open ↗</t>
        </is>
      </c>
      <c r="X141" s="21" t="inlineStr">
        <is>
          <t>Fully Furnished Apartment l Sea And Mountain View l Adma
- 330 m2
- 3 Receptions
- 4 Bedrooms including 2 master
- 5 Bathrooms
- 2 Parking spaces
Fully furnished apartment with sea and mountain view is available for sale in Adma. It consists of 3 receptions, 4 bedrooms including 2 master bedrooms, 5 bathrooms and benefits from 2 parking spaces. 
To discuss or to arrange a showing, please call or Whatsapp JSK Real Estate on +96170200076</t>
        </is>
      </c>
    </row>
    <row r="142">
      <c r="A142" t="inlineStr">
        <is>
          <t>OLX</t>
        </is>
      </c>
      <c r="B142" t="inlineStr">
        <is>
          <t>116942133</t>
        </is>
      </c>
      <c r="C142" t="inlineStr">
        <is>
          <t>Apartment</t>
        </is>
      </c>
      <c r="D142" t="inlineStr">
        <is>
          <t>Apartment</t>
        </is>
      </c>
      <c r="E142" t="inlineStr">
        <is>
          <t>Sale</t>
        </is>
      </c>
      <c r="F142" s="16" t="inlineStr">
        <is>
          <t>RWK323TJ - Apartment for Sale in Adma!</t>
        </is>
      </c>
      <c r="G142" s="17" t="n">
        <v>200000</v>
      </c>
      <c r="H142" t="inlineStr">
        <is>
          <t>USD 200,000</t>
        </is>
      </c>
      <c r="I142" s="18" t="n">
        <v>143</v>
      </c>
      <c r="J142" s="17" t="n">
        <v>1398.6</v>
      </c>
      <c r="K142" s="19" t="n">
        <v>2</v>
      </c>
      <c r="L142" s="19" t="n">
        <v>2</v>
      </c>
      <c r="M142" s="19" t="n"/>
      <c r="N142" t="inlineStr">
        <is>
          <t>Adma w Dafnah, Keserouan, Lebanon</t>
        </is>
      </c>
      <c r="O142" t="inlineStr">
        <is>
          <t>Ready to move in</t>
        </is>
      </c>
      <c r="Q142" t="inlineStr">
        <is>
          <t>Cash</t>
        </is>
      </c>
      <c r="R142" t="inlineStr">
        <is>
          <t>Raywhite Regional</t>
        </is>
      </c>
      <c r="T142" t="inlineStr">
        <is>
          <t>2026-09-23</t>
        </is>
      </c>
      <c r="U142" s="18" t="n"/>
      <c r="W142" s="20" t="inlineStr">
        <is>
          <t>Open ↗</t>
        </is>
      </c>
      <c r="X142" s="21" t="inlineStr">
        <is>
          <t>Beautiful Apartment for Sale in Adma!
Size: 130 SQM
Terrace Size: 40 SQM 
2 Bedrooms
2 Bathrooms
Salon and Dining Room
Kitchen Provision Installed 
Terrace
2 Underground parking spots
Very calm area 
Heating Provision Installed 
AC Provision Installed 
Price: 200 000 USD + 2.5% Commission fees
Reference: RWK323/TJ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43">
      <c r="A143" t="inlineStr">
        <is>
          <t>Confidence</t>
        </is>
      </c>
      <c r="B143" t="inlineStr">
        <is>
          <t>YE141669</t>
        </is>
      </c>
      <c r="C143" t="inlineStr">
        <is>
          <t>Apartment</t>
        </is>
      </c>
      <c r="D143" t="inlineStr">
        <is>
          <t>Apartment</t>
        </is>
      </c>
      <c r="E143" t="inlineStr">
        <is>
          <t>Sale</t>
        </is>
      </c>
      <c r="F143" s="16" t="inlineStr">
        <is>
          <t>Luxurious Apartment for Sale/Panoramic Sea View/ADMA W DAFNAH-KESEROUAN/ادما و دفنه/REF#YE141669</t>
        </is>
      </c>
      <c r="G143" s="17" t="n">
        <v>700000</v>
      </c>
      <c r="H143" t="inlineStr">
        <is>
          <t>USD 700,000</t>
        </is>
      </c>
      <c r="I143" s="18" t="n">
        <v>500</v>
      </c>
      <c r="J143" s="17" t="n">
        <v>1400</v>
      </c>
      <c r="K143" s="19" t="n">
        <v>4</v>
      </c>
      <c r="L143" s="19" t="n">
        <v>5</v>
      </c>
      <c r="M143" s="19" t="n"/>
      <c r="N143" t="inlineStr">
        <is>
          <t>Adma w Dafnah, Keserouan, Lebanon</t>
        </is>
      </c>
      <c r="O143" t="inlineStr">
        <is>
          <t>Ready</t>
        </is>
      </c>
      <c r="Q143" t="inlineStr">
        <is>
          <t>Cash</t>
        </is>
      </c>
      <c r="R143" t="inlineStr">
        <is>
          <t>ahmad ayoubi</t>
        </is>
      </c>
      <c r="S143" t="inlineStr">
        <is>
          <t>+96181000760</t>
        </is>
      </c>
      <c r="T143" t="inlineStr">
        <is>
          <t>2026-10-14</t>
        </is>
      </c>
      <c r="U143" s="18" t="n"/>
      <c r="W143" s="20" t="inlineStr">
        <is>
          <t>Open ↗</t>
        </is>
      </c>
      <c r="X143" s="21" t="inlineStr">
        <is>
          <t>Experience luxury living in this exceptional 500 sqm penthouse, offering breathtaking, full panoramic views of the bay and the Mediterranean Sea.
Property Features:
- 500 sqm of luxurious living space
- 4 master bedrooms
- 5 bathrooms 
- 2 huge salons, ideal for elegant living and entertaining
- Spacious kitchen
- Maid’s room with private toilet
- Huge balcony with stunning panoramic sea views
- Full bay view and unobstructed Mediterranean Sea view
Asking Price: $700,000 + 2.5% commission
A rare opportunity to own a spacious luxury penthouse with spectacular views and exceptional living spaces.
For more information or to schedule a viewing, call us at 
81000760
YE141669 
للبيع: شقة "بنتهاوس" فاخرة بمساحة 500 متر مربع | إطلالة بانورامية كاملة على البحر
استمتع بأسلوب حياة فاخر في شقة "بنتهاوس" استثنائية تمتد على مساحة 500 متر مربع، وتوفر إطلالات بانورامية كاملة ومذهلة على الخليج والبحر الأبيض المتوسط.
مزايا العقار:
- مساحة معيشة فاخرة تبلغ 500 متر مربع
- 4 غرف نوم رئيسية (ماستر)
- صالتان (صالونان) كبيرتان، مثاليتان للمعيشة الراقية واستقبال الضيوف
- مطبخ واسع
- غرفة خادمة مع حمام خاص
- شرفة ضخمة بإطلالة بانورامية خلابة على البحر
- إطلالة كاملة على الخليج ومناظر مفتوحة وغير محجوبة للبحر الأبيض المتوسط
السعر المطلوب: 700,000 دولار أمريكي
فرصة نادرة لامتلاك شقة "بنتهاوس" فاخرة وواسعة تتميز بإطلالات مذهلة ومساحات معيشة استثنائية.
لمزيد من المعلومات أو لتحديد موعد للمعاينة، يرجى الاتصال بنا على الرقم 
81000760
YE141669 
AD</t>
        </is>
      </c>
    </row>
    <row r="144">
      <c r="A144" t="inlineStr">
        <is>
          <t>OLX</t>
        </is>
      </c>
      <c r="B144" t="inlineStr">
        <is>
          <t>116170832</t>
        </is>
      </c>
      <c r="C144" t="inlineStr">
        <is>
          <t>Apartment</t>
        </is>
      </c>
      <c r="D144" t="inlineStr">
        <is>
          <t>Apartment</t>
        </is>
      </c>
      <c r="E144" t="inlineStr">
        <is>
          <t>Sale</t>
        </is>
      </c>
      <c r="F144" s="16" t="inlineStr">
        <is>
          <t>adma rooftop 270 sqm + terrace 90 sqm, panoramic sea view #6418</t>
        </is>
      </c>
      <c r="G144" s="17" t="n">
        <v>420000</v>
      </c>
      <c r="H144" t="inlineStr">
        <is>
          <t>USD 420,000</t>
        </is>
      </c>
      <c r="I144" s="18" t="n">
        <v>300</v>
      </c>
      <c r="J144" s="17" t="n">
        <v>1400</v>
      </c>
      <c r="K144" s="19" t="n">
        <v>3</v>
      </c>
      <c r="L144" s="19" t="n">
        <v>3</v>
      </c>
      <c r="M144" s="19" t="n"/>
      <c r="N144" t="inlineStr">
        <is>
          <t>Adma w Dafnah, Keserouan, Lebanon</t>
        </is>
      </c>
      <c r="O144" t="inlineStr">
        <is>
          <t>Ready to move in</t>
        </is>
      </c>
      <c r="Q144" t="inlineStr">
        <is>
          <t>Cash</t>
        </is>
      </c>
      <c r="R144" t="inlineStr">
        <is>
          <t>Terra Casa</t>
        </is>
      </c>
      <c r="T144" t="inlineStr">
        <is>
          <t>2026-10-07</t>
        </is>
      </c>
      <c r="U144" s="18" t="n"/>
      <c r="W144" s="20" t="inlineStr">
        <is>
          <t>Open ↗</t>
        </is>
      </c>
      <c r="X144" s="21" t="inlineStr">
        <is>
          <t>Rooftop Apartment for Sale in Adma
This stunning rooftop apartment offers 270 sqm of living space plus a 90 sqm terrace with a breathtaking panoramic sea view. Located in a prestigious area, the property features:
3 Bedrooms, including 1 master suite
3 Bathrooms
2 Salons and a Dining Room
Kitchen
Private Elevator exclusively for the apartment
Heating System
Additional amenities include:
2 Parking Spaces
Storage Room
Offered for sale at $420,000 (cash payment), this property combines luxury, comfort, and an exceptional location. 
Ref#6418
commission: 2.5%
WhatsApp 03 803131</t>
        </is>
      </c>
    </row>
    <row r="145">
      <c r="A145" t="inlineStr">
        <is>
          <t>OLX</t>
        </is>
      </c>
      <c r="B145" t="inlineStr">
        <is>
          <t>116302386</t>
        </is>
      </c>
      <c r="C145" t="inlineStr">
        <is>
          <t>Apartment</t>
        </is>
      </c>
      <c r="D145" t="inlineStr">
        <is>
          <t>Apartment</t>
        </is>
      </c>
      <c r="E145" t="inlineStr">
        <is>
          <t>Sale</t>
        </is>
      </c>
      <c r="F145" s="16" t="inlineStr">
        <is>
          <t>Adma 500m2 | Duplex | Amazing View | Shared Pool | Private Jacuzzi |RA</t>
        </is>
      </c>
      <c r="G145" s="17" t="n">
        <v>700000</v>
      </c>
      <c r="H145" t="inlineStr">
        <is>
          <t>USD 700,000</t>
        </is>
      </c>
      <c r="I145" s="18" t="n">
        <v>500</v>
      </c>
      <c r="J145" s="17" t="n">
        <v>1400</v>
      </c>
      <c r="K145" s="19" t="n">
        <v>4</v>
      </c>
      <c r="L145" s="19" t="n">
        <v>5</v>
      </c>
      <c r="M145" s="19" t="n"/>
      <c r="N145" t="inlineStr">
        <is>
          <t>Adma w Dafnah, Keserouan, Lebanon</t>
        </is>
      </c>
      <c r="O145" t="inlineStr">
        <is>
          <t>Ready to move in</t>
        </is>
      </c>
      <c r="P145" t="inlineStr">
        <is>
          <t>Unfurnished</t>
        </is>
      </c>
      <c r="Q145" t="inlineStr">
        <is>
          <t>Cash</t>
        </is>
      </c>
      <c r="R145" t="inlineStr">
        <is>
          <t>YAS Real Estate</t>
        </is>
      </c>
      <c r="T145" t="inlineStr">
        <is>
          <t>2026-10-05</t>
        </is>
      </c>
      <c r="U145" s="18" t="n"/>
      <c r="W145" s="20" t="inlineStr">
        <is>
          <t>Open ↗</t>
        </is>
      </c>
      <c r="X145" s="21" t="inlineStr">
        <is>
          <t>New duplex nestled in the heart of Adma |
Wide / quiet street with easy access to all facilities |
Stone cladding building with a classic architecture |
Panoramic unblock-able view over the sea &amp; the mountains |
Generous dimensions and partitions |
4 bedrooms | 5 bathrooms |  salon |
dining | kitchen | maid room |
sitting corner | 4 balconies |
Luxury Specs and finishing |
Central A. C. | Central Heating |
Double glazing | Oak doors |
Electric shutters | Fireplace | Storage room |
2 Covered parking | Shared Pool | Jacuzzi |
Price: 700000$
Ready to move in
Yas Real Estate
Bull’s-eye consultancy
03453546</t>
        </is>
      </c>
    </row>
    <row r="146">
      <c r="A146" t="inlineStr">
        <is>
          <t>OLX</t>
        </is>
      </c>
      <c r="B146" t="inlineStr">
        <is>
          <t>116681963</t>
        </is>
      </c>
      <c r="C146" t="inlineStr">
        <is>
          <t>Apartment</t>
        </is>
      </c>
      <c r="D146" t="inlineStr">
        <is>
          <t>Apartment</t>
        </is>
      </c>
      <c r="E146" t="inlineStr">
        <is>
          <t>Sale</t>
        </is>
      </c>
      <c r="F146" s="16" t="inlineStr">
        <is>
          <t>Apartment for sale in Adma RC43 شقة للبيع في أدما</t>
        </is>
      </c>
      <c r="G146" s="17" t="n">
        <v>225000</v>
      </c>
      <c r="H146" t="inlineStr">
        <is>
          <t>USD 225,000</t>
        </is>
      </c>
      <c r="I146" s="18" t="n">
        <v>160</v>
      </c>
      <c r="J146" s="17" t="n">
        <v>1406.2</v>
      </c>
      <c r="K146" s="19" t="n">
        <v>3</v>
      </c>
      <c r="L146" s="19" t="n">
        <v>4</v>
      </c>
      <c r="M146" s="19" t="n"/>
      <c r="N146" t="inlineStr">
        <is>
          <t>Adma w Dafnah, Keserouan, Lebanon</t>
        </is>
      </c>
      <c r="O146" t="inlineStr">
        <is>
          <t>Ready to move in</t>
        </is>
      </c>
      <c r="P146" t="inlineStr">
        <is>
          <t>Unfurnished</t>
        </is>
      </c>
      <c r="Q146" t="inlineStr">
        <is>
          <t>Cash</t>
        </is>
      </c>
      <c r="R146" t="inlineStr">
        <is>
          <t>Fidelity Real Estate</t>
        </is>
      </c>
      <c r="T146" t="inlineStr">
        <is>
          <t>2026-10-10</t>
        </is>
      </c>
      <c r="U146" s="18" t="n"/>
      <c r="W146" s="20" t="inlineStr">
        <is>
          <t>Open ↗</t>
        </is>
      </c>
      <c r="X146" s="21" t="inlineStr">
        <is>
          <t>A 160sqm apartment for sale in Adma RC43 
in a prime location
Sea view &amp; mountain view
Consists of:
-3 bedrooms
-4 bathrooms
-Living area
-Dining area
-Kitchen finished
-Maid 's room+ bathroom
-2 Balconies
More features:
-3rd floor
-Swimming pool on the roof top
-2 parking in building
-Concierge
-Electricity 24/7
-Elevator
4 AC Units
-Heating central Gaz system
-sea view
-Mountain view
REF: RC43 
Price: 225,000$ +2.5% commission fees
For more information Contact us on 76554004
شقة للبيع في أدما بمساحة 160 مترًا مربعًا RC43 
بموقع مميز
إطلالة بحرية وجبلية
تتكون من:
- 3 غرف نوم
- 4 حمامات
- صالة معيشة
- صالة طعام
- مطبخ مجهز
- غرفة خادمة مع حمام
- شرفتين
ميزات إضافية:
- الطابق الثالث
- مسبح على السطح
- موقفان للسيارات في المبنى
- خدمة الاستقبال
- كهرباء 24/7
- مصعد
- 4 مكيفات
- تدفئة مركزية
- إطلالة بحرية
- إطلالة جبلية
رقم المرجع: RC43
السعر: 225,000 دولار أمريكي + عمولة 2.5%
للمزيد من المعلومات، تواصل معنا على الرقم 76554004</t>
        </is>
      </c>
    </row>
    <row r="147">
      <c r="A147" t="inlineStr">
        <is>
          <t>JSK</t>
        </is>
      </c>
      <c r="B147" t="inlineStr">
        <is>
          <t>L14957</t>
        </is>
      </c>
      <c r="C147" t="inlineStr">
        <is>
          <t>Apartment</t>
        </is>
      </c>
      <c r="D147" t="inlineStr">
        <is>
          <t>Apartment</t>
        </is>
      </c>
      <c r="E147" t="inlineStr">
        <is>
          <t>Sale</t>
        </is>
      </c>
      <c r="F147" s="16" t="inlineStr">
        <is>
          <t>Cozy Apartment With A Lovely Seaview for Sale In Adma</t>
        </is>
      </c>
      <c r="G147" s="17" t="n">
        <v>240000</v>
      </c>
      <c r="H147" t="inlineStr">
        <is>
          <t>$240,000</t>
        </is>
      </c>
      <c r="I147" s="18" t="n">
        <v>170</v>
      </c>
      <c r="J147" s="17" t="n">
        <v>1411.8</v>
      </c>
      <c r="K147" s="19" t="n">
        <v>3</v>
      </c>
      <c r="L147" s="19" t="n">
        <v>4</v>
      </c>
      <c r="M147" s="19" t="n"/>
      <c r="N147" t="inlineStr">
        <is>
          <t>Adma, Kesrouane, Mount Lebanon</t>
        </is>
      </c>
      <c r="R147" t="inlineStr">
        <is>
          <t>JSK Real Estate</t>
        </is>
      </c>
      <c r="S147" t="inlineStr">
        <is>
          <t>+961 71 81 81 00</t>
        </is>
      </c>
      <c r="U147" s="18" t="n"/>
      <c r="W147" s="20" t="inlineStr">
        <is>
          <t>Open ↗</t>
        </is>
      </c>
      <c r="X147" s="21" t="inlineStr">
        <is>
          <t>A cozy apartment in Adma with a lovely seaview is now available for Sale.
It consists of 1 reception, living room, dining room, kitchen, 3 bedrooms, and 4 bathrooms.</t>
        </is>
      </c>
    </row>
    <row r="148">
      <c r="A148" t="inlineStr">
        <is>
          <t>OLX</t>
        </is>
      </c>
      <c r="B148" t="inlineStr">
        <is>
          <t>116790842</t>
        </is>
      </c>
      <c r="C148" t="inlineStr">
        <is>
          <t>Apartment</t>
        </is>
      </c>
      <c r="D148" t="inlineStr">
        <is>
          <t>Apartment</t>
        </is>
      </c>
      <c r="E148" t="inlineStr">
        <is>
          <t>Sale</t>
        </is>
      </c>
      <c r="F148" s="16" t="inlineStr">
        <is>
          <t>L14957 - Cozy Apartment With A Lovely Seaview for Sale In Adma</t>
        </is>
      </c>
      <c r="G148" s="17" t="n">
        <v>240000</v>
      </c>
      <c r="H148" t="inlineStr">
        <is>
          <t>USD 240,000</t>
        </is>
      </c>
      <c r="I148" s="18" t="n">
        <v>170</v>
      </c>
      <c r="J148" s="17" t="n">
        <v>1411.8</v>
      </c>
      <c r="K148" s="19" t="n">
        <v>3</v>
      </c>
      <c r="L148" s="19" t="n">
        <v>4</v>
      </c>
      <c r="M148" s="19" t="n"/>
      <c r="N148" t="inlineStr">
        <is>
          <t>Adma w Dafnah, Keserouan, Lebanon</t>
        </is>
      </c>
      <c r="O148" t="inlineStr">
        <is>
          <t>Ready to move in</t>
        </is>
      </c>
      <c r="P148" t="inlineStr">
        <is>
          <t>Unfurnished</t>
        </is>
      </c>
      <c r="R148" t="inlineStr">
        <is>
          <t>JSK Real Estate</t>
        </is>
      </c>
      <c r="T148" t="inlineStr">
        <is>
          <t>2026-09-17</t>
        </is>
      </c>
      <c r="U148" s="18" t="n"/>
      <c r="W148" s="20" t="inlineStr">
        <is>
          <t>Open ↗</t>
        </is>
      </c>
      <c r="X148" s="21" t="inlineStr">
        <is>
          <t>A cozy apartment in Adma with a lovely seaview is now available for Sale. 
It consists of 1 reception, living room, dining room, kitchen, 3 bedrooms, and 4 bathrooms.</t>
        </is>
      </c>
    </row>
    <row r="149">
      <c r="A149" t="inlineStr">
        <is>
          <t>Confidence</t>
        </is>
      </c>
      <c r="B149" t="inlineStr">
        <is>
          <t>PI122976</t>
        </is>
      </c>
      <c r="C149" t="inlineStr">
        <is>
          <t>Apartment</t>
        </is>
      </c>
      <c r="D149" t="inlineStr">
        <is>
          <t>Apartment</t>
        </is>
      </c>
      <c r="E149" t="inlineStr">
        <is>
          <t>Sale</t>
        </is>
      </c>
      <c r="F149" s="16" t="inlineStr">
        <is>
          <t>Duplex of 480 sqm in a gated community for sale in Adma REF#PI122976</t>
        </is>
      </c>
      <c r="G149" s="17" t="n">
        <v>680000</v>
      </c>
      <c r="H149" t="inlineStr">
        <is>
          <t>USD 680,000</t>
        </is>
      </c>
      <c r="I149" s="18" t="n">
        <v>480</v>
      </c>
      <c r="J149" s="17" t="n">
        <v>1416.7</v>
      </c>
      <c r="K149" s="19" t="n">
        <v>5</v>
      </c>
      <c r="L149" s="19" t="n">
        <v>7</v>
      </c>
      <c r="M149" s="19" t="n"/>
      <c r="N149" t="inlineStr">
        <is>
          <t>Adma w Dafnah, Keserouan, Lebanon</t>
        </is>
      </c>
      <c r="O149" t="inlineStr">
        <is>
          <t>Ready</t>
        </is>
      </c>
      <c r="Q149" t="inlineStr">
        <is>
          <t>Cash</t>
        </is>
      </c>
      <c r="R149" t="inlineStr">
        <is>
          <t>jean claude</t>
        </is>
      </c>
      <c r="S149" t="inlineStr">
        <is>
          <t>+96181000760</t>
        </is>
      </c>
      <c r="T149" t="inlineStr">
        <is>
          <t>2025-06-26</t>
        </is>
      </c>
      <c r="U149" s="18" t="n">
        <v>12</v>
      </c>
      <c r="W149" s="20" t="inlineStr">
        <is>
          <t>Open ↗</t>
        </is>
      </c>
      <c r="X149" s="21" t="inlineStr">
        <is>
          <t>Duplex of 480 sqm in a gated community is for sale in Adma with confidence real estate, suitable for a family as it consists of:
- 320sqm 
- 320 sqm rooftop
- 3 master bedrooms
- 2 bedrooms 
-  7 bathrooms 
- big Salon
- Dining area
- living room 
- Maids room 
-  Wide balconies
- Calm area
-  full panoramic sea and mountain view
- 3 Underground parking
- 15m cave can be an office with a bathroom 
- Security 24/7
PRICE : 680,000$ + 2.5% COMISSION
FOR FURTHER INFORMATION, PLEASE DO NOT HESITATE TO CONTACT US ON: 71/000850
 PI122976
‎دوبلكس بمساحة 480 مترًا مربعًا في مجمع سكني مسوّر للبيع مع شركة ثقة للعقارات، مناسب للعائلات، حيث يتكون من:
‎- [ ]320 مترًا مربعًا
‎- [ ]320 مترًا مربعًا
‎- [ ]3 غرف نوم رئيسية
‎- [ ]غرفتا نوم
‎- [ ]7 حمامات
‎- [ ]صالون كبير
‎- [ ]غرفة طعام
‎- [ ]غرفة معيشة
‎- [ ]غرفة خادمة
‎- [ ]شرفات واسعة
‎- [ ]منطقة هادئة
‎- [ ]إطلالة بانورامية كاملة على البحر والجبل
‎- [ ]3 مواقف سيارات تحت الأرض
‎- كهف 15 مترًا يمكن استخدامه كمكتب مع حمام
‎- أمن على مدار الساعة
‎السعر: 680,000 دولار أمريكي + عمولة 2.5?
‎للمزيد من المعلومات، تواصلوا معنا على الرقم: 71/000850
PI122976
J</t>
        </is>
      </c>
    </row>
    <row r="150">
      <c r="A150" t="inlineStr">
        <is>
          <t>JSK</t>
        </is>
      </c>
      <c r="B150" t="inlineStr">
        <is>
          <t>L11156</t>
        </is>
      </c>
      <c r="C150" t="inlineStr">
        <is>
          <t>Apartment</t>
        </is>
      </c>
      <c r="D150" t="inlineStr">
        <is>
          <t>Apartment</t>
        </is>
      </c>
      <c r="E150" t="inlineStr">
        <is>
          <t>Sale</t>
        </is>
      </c>
      <c r="F150" s="16" t="inlineStr">
        <is>
          <t>Apartment for Sale in Adma with an Amazing View</t>
        </is>
      </c>
      <c r="G150" s="17" t="n">
        <v>425000</v>
      </c>
      <c r="H150" t="inlineStr">
        <is>
          <t>$425,000</t>
        </is>
      </c>
      <c r="I150" s="18" t="n">
        <v>300</v>
      </c>
      <c r="J150" s="17" t="n">
        <v>1416.7</v>
      </c>
      <c r="K150" s="19" t="n">
        <v>3</v>
      </c>
      <c r="L150" s="19" t="n">
        <v>4</v>
      </c>
      <c r="M150" s="19" t="n"/>
      <c r="N150" t="inlineStr">
        <is>
          <t>Adma, Kesrouane, Mount Lebanon</t>
        </is>
      </c>
      <c r="R150" t="inlineStr">
        <is>
          <t>JSK Real Estate</t>
        </is>
      </c>
      <c r="S150" t="inlineStr">
        <is>
          <t>+961 71 81 81 00</t>
        </is>
      </c>
      <c r="U150" s="18" t="n"/>
      <c r="W150" s="20" t="inlineStr">
        <is>
          <t>Open ↗</t>
        </is>
      </c>
      <c r="X150" s="21" t="inlineStr">
        <is>
          <t>A 300 Sqm apartment in Adma with an amazing view over Jounieh is available for sale .It consists of  1 reception, 2 living rooms, 1  kitchen, 3 bedrooms including 1 master bedroom, 4 bathrooms. It benefits from a maid room, central A/c &amp;Heating, shared pool and 1 parking space.</t>
        </is>
      </c>
    </row>
    <row r="151">
      <c r="A151" t="inlineStr">
        <is>
          <t>OLX</t>
        </is>
      </c>
      <c r="B151" t="inlineStr">
        <is>
          <t>117105203</t>
        </is>
      </c>
      <c r="C151" t="inlineStr">
        <is>
          <t>Apartment</t>
        </is>
      </c>
      <c r="D151" t="inlineStr">
        <is>
          <t>Apartment</t>
        </is>
      </c>
      <c r="E151" t="inlineStr">
        <is>
          <t>Sale</t>
        </is>
      </c>
      <c r="F151" s="16" t="inlineStr">
        <is>
          <t>Luxury Apartment With a Huge Terrace &amp; Garden Space in Adma w Dafnah</t>
        </is>
      </c>
      <c r="G151" s="17" t="n">
        <v>475000</v>
      </c>
      <c r="H151" t="inlineStr">
        <is>
          <t>USD 475,000</t>
        </is>
      </c>
      <c r="I151" s="18" t="n">
        <v>335</v>
      </c>
      <c r="J151" s="17" t="n">
        <v>1417.9</v>
      </c>
      <c r="K151" s="19" t="n">
        <v>4</v>
      </c>
      <c r="L151" s="19" t="n">
        <v>4</v>
      </c>
      <c r="M151" s="19" t="n"/>
      <c r="N151" t="inlineStr">
        <is>
          <t>Adma w Dafnah, Keserouan, Lebanon</t>
        </is>
      </c>
      <c r="O151" t="inlineStr">
        <is>
          <t>Ready to move in</t>
        </is>
      </c>
      <c r="R151" t="inlineStr">
        <is>
          <t>Fayad Real Estate</t>
        </is>
      </c>
      <c r="T151" t="inlineStr">
        <is>
          <t>2026-10-01</t>
        </is>
      </c>
      <c r="U151" s="18" t="n"/>
      <c r="W151" s="20" t="inlineStr">
        <is>
          <t>Open ↗</t>
        </is>
      </c>
      <c r="X151" s="21" t="inlineStr">
        <is>
          <t>Luxury Apartment for Sale in Adma – Spacious Living with Panoramic Views
Located in a prestigious area of Adma, this spacious 335 sqm apartment offers an exceptional 500 sqm private terrace and garden with beautiful views, providing generous outdoor space and great potential for creating a luxurious family home.
Property Features:
335 sqm indoor area
500 sqm terrace &amp; garden with view
4 bedrooms, including 2 master bedrooms
Living room + spacious reception &amp; dining area
4 bathrooms
Maid’s room with WC
Laundry room
Driver’s unit
Concierge service
2 indoor parking spaces
Central heating &amp; AC
The apartment requires renovation, offering an excellent opportunity to redesign and customize the property according to your taste.
Asking Price: $475,000 + 2.5% commission
For more information Call 76528208</t>
        </is>
      </c>
    </row>
    <row r="152">
      <c r="A152" t="inlineStr">
        <is>
          <t>OLX</t>
        </is>
      </c>
      <c r="B152" t="inlineStr">
        <is>
          <t>116677686</t>
        </is>
      </c>
      <c r="C152" t="inlineStr">
        <is>
          <t>Apartment</t>
        </is>
      </c>
      <c r="D152" t="inlineStr">
        <is>
          <t>Apartment</t>
        </is>
      </c>
      <c r="E152" t="inlineStr">
        <is>
          <t>Sale</t>
        </is>
      </c>
      <c r="F152" s="16" t="inlineStr">
        <is>
          <t>285 sqm Luxurious apartment for sale in Adma super prime location</t>
        </is>
      </c>
      <c r="G152" s="17" t="n">
        <v>390000</v>
      </c>
      <c r="H152" t="inlineStr">
        <is>
          <t>USD 390,000</t>
        </is>
      </c>
      <c r="I152" s="18" t="n">
        <v>275</v>
      </c>
      <c r="J152" s="17" t="n">
        <v>1418.2</v>
      </c>
      <c r="K152" s="19" t="n">
        <v>3</v>
      </c>
      <c r="L152" s="19" t="n">
        <v>4</v>
      </c>
      <c r="M152" s="19" t="n"/>
      <c r="N152" t="inlineStr">
        <is>
          <t>Adma w Dafnah, Keserouan, Lebanon</t>
        </is>
      </c>
      <c r="O152" t="inlineStr">
        <is>
          <t>Ready to move in</t>
        </is>
      </c>
      <c r="P152" t="inlineStr">
        <is>
          <t>Unfurnished</t>
        </is>
      </c>
      <c r="Q152" t="inlineStr">
        <is>
          <t>Cash</t>
        </is>
      </c>
      <c r="R152" t="inlineStr">
        <is>
          <t>Brut Real Estate</t>
        </is>
      </c>
      <c r="T152" t="inlineStr">
        <is>
          <t>2026-09-24</t>
        </is>
      </c>
      <c r="U152" s="18" t="n"/>
      <c r="W152" s="20" t="inlineStr">
        <is>
          <t>Open ↗</t>
        </is>
      </c>
      <c r="X152" s="21" t="inlineStr">
        <is>
          <t>285 sqm Luxurious apartment for sale in Adma super prime location
Features : 
275 sqm 
High end finishing
1 apt/floor 
3 bedrooms  
4 Bathrooms 
Kitchen 
Salon 
Dining
Maid room 
Video phone
Marble Tiling
Gypsum board decorated
High end showers and accessories 
Open panoramic sea view 
1 mn from Casino 
3 Parkings 
Price : 390,000$ +2,5% Commission fees</t>
        </is>
      </c>
    </row>
    <row r="153">
      <c r="A153" t="inlineStr">
        <is>
          <t>OLX</t>
        </is>
      </c>
      <c r="B153" t="inlineStr">
        <is>
          <t>116949490</t>
        </is>
      </c>
      <c r="C153" t="inlineStr">
        <is>
          <t>Apartment</t>
        </is>
      </c>
      <c r="D153" t="inlineStr">
        <is>
          <t>Apartment</t>
        </is>
      </c>
      <c r="E153" t="inlineStr">
        <is>
          <t>Sale</t>
        </is>
      </c>
      <c r="F153" s="16" t="inlineStr">
        <is>
          <t>Apartment for Sale in Adma - شقة للبيع في أدما</t>
        </is>
      </c>
      <c r="G153" s="17" t="n">
        <v>220000</v>
      </c>
      <c r="H153" t="inlineStr">
        <is>
          <t>USD 220,000</t>
        </is>
      </c>
      <c r="I153" s="18" t="n">
        <v>155</v>
      </c>
      <c r="J153" s="17" t="n">
        <v>1419.4</v>
      </c>
      <c r="K153" s="19" t="n">
        <v>3</v>
      </c>
      <c r="L153" s="19" t="n">
        <v>4</v>
      </c>
      <c r="M153" s="19" t="n"/>
      <c r="N153" t="inlineStr">
        <is>
          <t>Adma w Dafnah, Keserouan, Lebanon</t>
        </is>
      </c>
      <c r="O153" t="inlineStr">
        <is>
          <t>Ready to move in</t>
        </is>
      </c>
      <c r="P153" t="inlineStr">
        <is>
          <t>Fully Furnished</t>
        </is>
      </c>
      <c r="Q153" t="inlineStr">
        <is>
          <t>Cash</t>
        </is>
      </c>
      <c r="R153" t="inlineStr">
        <is>
          <t>Harbor and Heights</t>
        </is>
      </c>
      <c r="T153" t="inlineStr">
        <is>
          <t>2026-09-24</t>
        </is>
      </c>
      <c r="U153" s="18" t="n"/>
      <c r="W153" s="20" t="inlineStr">
        <is>
          <t>Open ↗</t>
        </is>
      </c>
      <c r="X153" s="21" t="inlineStr">
        <is>
          <t>Apartment for Sale in Adma
- Size: 155 sqm
- Price: 220,000 USD
- Payment: Cash
Features:
- Salon
- Entrance
- Dining room
- Kitchen
- Master bedroom
- 2 Regular bedrooms
- 4 Bathrooms
- Maid’s room
- Storage room
- Balcony
- ⁠Prime location: 5 min from Highway 
Amenities:
- Air condition
- ⁠Heater
- Furnished
- Decorated
- Mountain View
- 2 Indoor Parking Spots
- ⁠Pool  
- ⁠Private and secure project 
- ⁠Elevators and heating system Italian high-brand
Don’t hesitate to contact us on: 03-111835
REF: KE-214-JO-HA
شقة للبيع في أدما
- المساحة: ١٥٥ متر مربع
- السعر: ٢٢٠,٠٠٠ دولار أمريكي
- طريقة الدفع: نقداً
المميزات:
- صالون
- مدخل
- غرفة طعام
- مطبخ
- غرفة نوم رئيسية
- غرفتا نوم إضافيتان
- ٤ حمامات
- غرفة للخادمة
- غرفة تخزين
- شرفة
- موقع مميز: ٥ دقائق من الطريق السريع
الخدمات:
- تكييف
- تدفئة
- مفروشة
- ديكورات
- إطلالة على الجبل
- موقفان داخليان للسيارات
- مسبح
- مشروع سكني خاص وآمن
- مصاعد ونظام تدفئة من ماركات إيطالية فاخرة
للتواصل: ٠٣-١١١٨٣٥
المرجع: KE-214-JO-HA</t>
        </is>
      </c>
    </row>
    <row r="154">
      <c r="A154" t="inlineStr">
        <is>
          <t>Confidence</t>
        </is>
      </c>
      <c r="B154" t="inlineStr">
        <is>
          <t>HW139985</t>
        </is>
      </c>
      <c r="C154" t="inlineStr">
        <is>
          <t>Apartment</t>
        </is>
      </c>
      <c r="D154" t="inlineStr">
        <is>
          <t>Apartment</t>
        </is>
      </c>
      <c r="E154" t="inlineStr">
        <is>
          <t>Sale</t>
        </is>
      </c>
      <c r="F154" s="16" t="inlineStr">
        <is>
          <t>This apartment is located in a gated compound In Adma, and it has a wonderful view! REF#HW139985</t>
        </is>
      </c>
      <c r="G154" s="17" t="n">
        <v>235000</v>
      </c>
      <c r="H154" t="inlineStr">
        <is>
          <t>USD 235,000</t>
        </is>
      </c>
      <c r="I154" s="18" t="n">
        <v>165</v>
      </c>
      <c r="J154" s="17" t="n">
        <v>1424.2</v>
      </c>
      <c r="K154" s="19" t="n">
        <v>3</v>
      </c>
      <c r="L154" s="19" t="n">
        <v>4</v>
      </c>
      <c r="M154" s="19" t="n"/>
      <c r="N154" t="inlineStr">
        <is>
          <t>Adma w Dafnah, Keserouan, Lebanon</t>
        </is>
      </c>
      <c r="O154" t="inlineStr">
        <is>
          <t>Ready</t>
        </is>
      </c>
      <c r="Q154" t="inlineStr">
        <is>
          <t>Cash</t>
        </is>
      </c>
      <c r="R154" t="inlineStr">
        <is>
          <t>RITA ATALLAH</t>
        </is>
      </c>
      <c r="S154" t="inlineStr">
        <is>
          <t>+96181000760</t>
        </is>
      </c>
      <c r="T154" t="inlineStr">
        <is>
          <t>2026-08-28</t>
        </is>
      </c>
      <c r="U154" s="18" t="n">
        <v>1</v>
      </c>
      <c r="W154" s="20" t="inlineStr">
        <is>
          <t>Open ↗</t>
        </is>
      </c>
      <c r="X154" s="21" t="inlineStr">
        <is>
          <t>Check now this 165 sqm apartment in adma for 235,000$!
This apartment is located in a gated compound, and it has a wonderful view!
It consists of:
 • 1 master bedroom
 • 2 regular bedrooms
 • 4 bathrooms
 • 1 kitchen
 • 1 saloon
 • 1 dining area
More features:
 • Unblockable sea and mountain view
 • underground parking
 • pool access 
 • 1 maid's room 
- elevator 
Price: 235,000$ Cash + 2.5% Commission 
FOR MORE INFO, DO NOT HESITATE TO CONTACT US ON:
HW139985 
شقة رائعة بمساحة 165 مترًا مربعًا في أدما بسعر 235,000 دولار فقط!
تقع هذه الشقة في مجمع سكني مسوّر، وتتمتع بإطلالة خلابة!
تتكون من:
غرفة نوم رئيسية
غرفتا نوم إضافيتان
أربعة حمامات
مطبخ
صالون
غرفة طعام
ميزات إضافية:
إطلالة بانورامية على البحر والجبل
موقف سيارات تحت الأرض
إمكانية استخدام المسبح
غرفة للخادمة
مصعد
السعر: 235,000 دولار نقدًا + 2.5? عمولة
للمزيد من المعلومات، تواصلوا معنا على: 81/000760
HW139985 
RI</t>
        </is>
      </c>
    </row>
    <row r="155">
      <c r="A155" t="inlineStr">
        <is>
          <t>OLX</t>
        </is>
      </c>
      <c r="B155" t="inlineStr">
        <is>
          <t>116454847</t>
        </is>
      </c>
      <c r="C155" t="inlineStr">
        <is>
          <t>Apartment</t>
        </is>
      </c>
      <c r="D155" t="inlineStr">
        <is>
          <t>Apartment</t>
        </is>
      </c>
      <c r="E155" t="inlineStr">
        <is>
          <t>Sale</t>
        </is>
      </c>
      <c r="F155" s="16" t="inlineStr">
        <is>
          <t>Spacious 200m² Apartment for Sale in Prime Adma Location</t>
        </is>
      </c>
      <c r="G155" s="17" t="n">
        <v>285000</v>
      </c>
      <c r="H155" t="inlineStr">
        <is>
          <t>USD 285,000</t>
        </is>
      </c>
      <c r="I155" s="18" t="n">
        <v>200</v>
      </c>
      <c r="J155" s="17" t="n">
        <v>1425</v>
      </c>
      <c r="K155" s="19" t="n">
        <v>3</v>
      </c>
      <c r="L155" s="19" t="n">
        <v>4</v>
      </c>
      <c r="M155" s="19" t="n"/>
      <c r="N155" t="inlineStr">
        <is>
          <t>Adma w Dafnah, Keserouan, Lebanon</t>
        </is>
      </c>
      <c r="O155" t="inlineStr">
        <is>
          <t>Ready to move in</t>
        </is>
      </c>
      <c r="P155" t="inlineStr">
        <is>
          <t>Unfurnished</t>
        </is>
      </c>
      <c r="R155" t="inlineStr">
        <is>
          <t>Dwelling Real Estate</t>
        </is>
      </c>
      <c r="T155" t="inlineStr">
        <is>
          <t>2026-09-26</t>
        </is>
      </c>
      <c r="U155" s="18" t="n"/>
      <c r="W155" s="20" t="inlineStr">
        <is>
          <t>Open ↗</t>
        </is>
      </c>
      <c r="X155" s="21" t="inlineStr">
        <is>
          <t>Discover Exceptional Living in the Heart of Adma
Nestled in a prime and peaceful location, this spacious 200m² apartment offers breathtaking panoramic views of the sea and mountains, blending natural beauty with everyday comfort. 
Located in a private, well-maintained building, the apartment features a bright and open layout with large windows that flood the space with natural light. Enjoy serene mornings and unforgettable sunsets from your own home, all while being just minutes away from key amenities, schools, and main roads. 
Ideal for families or as a high-value investment, this property combines privacy, elegance, and an unbeatable location in one of Adma’s most desirable neighborhoods. 
A little bit about us:
At we strive to offer the best quality service to all our clients, whether they are looking to rent a cozy one-bedroom or invest in a fully operational hotel. Our 10+ years of expertise in the Lebanese real estate market allows us to offer an unparalleled boutique experience to our clientele.</t>
        </is>
      </c>
    </row>
    <row r="156">
      <c r="A156" t="inlineStr">
        <is>
          <t>OLX</t>
        </is>
      </c>
      <c r="B156" t="inlineStr">
        <is>
          <t>116643581</t>
        </is>
      </c>
      <c r="C156" t="inlineStr">
        <is>
          <t>Apartment</t>
        </is>
      </c>
      <c r="D156" t="inlineStr">
        <is>
          <t>Penthouse</t>
        </is>
      </c>
      <c r="E156" t="inlineStr">
        <is>
          <t>Sale</t>
        </is>
      </c>
      <c r="F156" s="16" t="inlineStr">
        <is>
          <t>498m2 Spacious Penthouse+Garden+Open View 4sale in Adma - شقة في أدما</t>
        </is>
      </c>
      <c r="G156" s="17" t="n">
        <v>710000</v>
      </c>
      <c r="H156" t="inlineStr">
        <is>
          <t>USD 710,000</t>
        </is>
      </c>
      <c r="I156" s="18" t="n">
        <v>498</v>
      </c>
      <c r="J156" s="17" t="n">
        <v>1425.7</v>
      </c>
      <c r="K156" s="19" t="n">
        <v>6</v>
      </c>
      <c r="L156" s="19" t="n">
        <v>6</v>
      </c>
      <c r="M156" s="19" t="n"/>
      <c r="N156" t="inlineStr">
        <is>
          <t>Adma w Dafnah, Keserouan, Lebanon</t>
        </is>
      </c>
      <c r="O156" t="inlineStr">
        <is>
          <t>Ready to move in</t>
        </is>
      </c>
      <c r="Q156" t="inlineStr">
        <is>
          <t>Cash</t>
        </is>
      </c>
      <c r="R156" t="inlineStr">
        <is>
          <t>Isold real estate</t>
        </is>
      </c>
      <c r="T156" t="inlineStr">
        <is>
          <t>2026-09-27</t>
        </is>
      </c>
      <c r="U156" s="18" t="n"/>
      <c r="W156" s="20" t="inlineStr">
        <is>
          <t>Open ↗</t>
        </is>
      </c>
      <c r="X156" s="21" t="inlineStr">
        <is>
          <t>Ref (PE1. A. 1407)
A 412 m2 Penthouse with a garden and terrace having an open Mountain View for sale in Adma
Penthouse
- Indoor: 412 sqm (230+166)
- Indoor division: 6 bedrooms, 1 kitchen, 2 salons, 1 living room, 1 dining room, 1 maid room, 6 washrooms, 2 mezzanines
- Outdoor Terrace: 235 sqm (182+53)
- 23 sqm storage room
- 4 parking spots
Price:$710,000 Cash Payment
Floor Available:
- 2nd floor, $375,000 Cash Payment
- 3rd floor, 211 m2 $345,000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بنتهاوس بمساحة ٤١٢ مترًا مربعًا مع حديقة وتراس بإطلالة جبلية مفتوحة للبيع في أدما
بنتهاوس
- داخلي: ٤١٢ مترًا مربعًا (٢٣٠ مترًا مربعًا + ١٦٦ مترًا مربعًا)
- تقسيم داخلي: ٦ غرف نوم، مطبخ واحد، صالونان، غرفة معيشة واحدة، غرفة طعام واحدة، غرفة خادمة واحدة، ٦ حمامات، طابقان نصفان
- تراس خارجي: ٢٣٥ مترًا مربعًا (١٨٢ مترًا مربعًا + ٥٣ مترًا مربعًا)
- مخزن بمساحة ٢٣ مترًا مربعًا
- ٤ مواقف سيارات
السعر: ٧١٠,٠٠٠ دولار أمريكي، دفع نقدي
الطوابق المتاحة:
- الطابق الثاني، دفع نقدي ٣٧٥,٠٠٠ دولار أمريكي
- الطابق الثالث، ٢١١ مترًا مربعًا، دفع نقدي ٣٤٥,٠٠٠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57">
      <c r="A157" t="inlineStr">
        <is>
          <t>OLX</t>
        </is>
      </c>
      <c r="B157" t="inlineStr">
        <is>
          <t>116302828</t>
        </is>
      </c>
      <c r="C157" t="inlineStr">
        <is>
          <t>Apartment</t>
        </is>
      </c>
      <c r="D157" t="inlineStr">
        <is>
          <t>Apartment</t>
        </is>
      </c>
      <c r="E157" t="inlineStr">
        <is>
          <t>Sale</t>
        </is>
      </c>
      <c r="F157" s="16" t="inlineStr">
        <is>
          <t>Adma 350m2 | Pool Access | Open View | Generous Dimensions | RA</t>
        </is>
      </c>
      <c r="G157" s="17" t="n">
        <v>500000</v>
      </c>
      <c r="H157" t="inlineStr">
        <is>
          <t>USD 500,000</t>
        </is>
      </c>
      <c r="I157" s="18" t="n">
        <v>350</v>
      </c>
      <c r="J157" s="17" t="n">
        <v>1428.6</v>
      </c>
      <c r="K157" s="19" t="n">
        <v>4</v>
      </c>
      <c r="L157" s="19" t="n">
        <v>5</v>
      </c>
      <c r="M157" s="19" t="n"/>
      <c r="N157" t="inlineStr">
        <is>
          <t>Adma w Dafnah, Keserouan, Lebanon</t>
        </is>
      </c>
      <c r="O157" t="inlineStr">
        <is>
          <t>Ready to move in</t>
        </is>
      </c>
      <c r="P157" t="inlineStr">
        <is>
          <t>Unfurnished</t>
        </is>
      </c>
      <c r="Q157" t="inlineStr">
        <is>
          <t>Cash</t>
        </is>
      </c>
      <c r="R157" t="inlineStr">
        <is>
          <t>YAS Real Estate</t>
        </is>
      </c>
      <c r="T157" t="inlineStr">
        <is>
          <t>2026-10-05</t>
        </is>
      </c>
      <c r="U157" s="18" t="n"/>
      <c r="W157" s="20" t="inlineStr">
        <is>
          <t>Open ↗</t>
        </is>
      </c>
      <c r="X157" s="21" t="inlineStr">
        <is>
          <t>New Flat located in a classiest street in Adma |
Wide, accessible street seconds from the highway, and all facilities |
Classical stone cladding architecture with a welcoming entrance |
Open view over the mountain and the sea |
High-end apartment with great partitions |
4 bedrooms | 5 bathrooms | 2 salons |
dining | kitchen | maid room |
sitting corner | 3 balconies |
High End Specs and finishing |
Central Heating and A. C. | double glazing |
Electric shutters | Oak doors |
Fireplace | Indirect lighting |
storage room | 2 Covered parking 
Pool Access |
Price: 500000$
Ready to move in
Yas Real Estate 
Bull’s-eye-consultancy
03453546
Adma - Kfarhbab - Kfarhbeb - Kfar Hbab - Kfar Hbeb - Ghazir - Sahel Alma - Sahel Aalma - Sehel Alma -</t>
        </is>
      </c>
    </row>
    <row r="158">
      <c r="A158" t="inlineStr">
        <is>
          <t>OLX</t>
        </is>
      </c>
      <c r="B158" t="inlineStr">
        <is>
          <t>116360283</t>
        </is>
      </c>
      <c r="C158" t="inlineStr">
        <is>
          <t>Apartment</t>
        </is>
      </c>
      <c r="D158" t="inlineStr">
        <is>
          <t>Apartment</t>
        </is>
      </c>
      <c r="E158" t="inlineStr">
        <is>
          <t>Sale</t>
        </is>
      </c>
      <c r="F158" s="16" t="inlineStr">
        <is>
          <t>L13184 - 140 SQM Apartment For Sale in Adma</t>
        </is>
      </c>
      <c r="G158" s="17" t="n">
        <v>200000</v>
      </c>
      <c r="H158" t="inlineStr">
        <is>
          <t>USD 200,000</t>
        </is>
      </c>
      <c r="I158" s="18" t="n">
        <v>140</v>
      </c>
      <c r="J158" s="17" t="n">
        <v>1428.6</v>
      </c>
      <c r="K158" s="19" t="n">
        <v>2</v>
      </c>
      <c r="L158" s="19" t="n">
        <v>2</v>
      </c>
      <c r="M158" s="19" t="n"/>
      <c r="N158" t="inlineStr">
        <is>
          <t>Adma w Dafnah, Keserouan, Lebanon</t>
        </is>
      </c>
      <c r="O158" t="inlineStr">
        <is>
          <t>Ready to move in</t>
        </is>
      </c>
      <c r="P158" t="inlineStr">
        <is>
          <t>Semi-furnished</t>
        </is>
      </c>
      <c r="Q158" t="inlineStr">
        <is>
          <t>Cash</t>
        </is>
      </c>
      <c r="R158" t="inlineStr">
        <is>
          <t>JSK Real Estate</t>
        </is>
      </c>
      <c r="T158" t="inlineStr">
        <is>
          <t>2026-10-07</t>
        </is>
      </c>
      <c r="U158" s="18" t="n"/>
      <c r="W158" s="20" t="inlineStr">
        <is>
          <t>Open ↗</t>
        </is>
      </c>
      <c r="X158" s="21" t="inlineStr">
        <is>
          <t>A partly furnished 140 sqm apartment in Adma is now available for sale. 
It consists of 1 reception, 2 living rooms, a small dining room, kitchen, 2 bedrooms and 2 bathrooms
To discuss or to arrange a showing, please call or Whatsapp JSK Real Estate on +96170200076</t>
        </is>
      </c>
    </row>
    <row r="159">
      <c r="A159" t="inlineStr">
        <is>
          <t>OLX</t>
        </is>
      </c>
      <c r="B159" t="inlineStr">
        <is>
          <t>117088551</t>
        </is>
      </c>
      <c r="C159" t="inlineStr">
        <is>
          <t>Apartment</t>
        </is>
      </c>
      <c r="D159" t="inlineStr">
        <is>
          <t>Duplex</t>
        </is>
      </c>
      <c r="E159" t="inlineStr">
        <is>
          <t>Sale</t>
        </is>
      </c>
      <c r="F159" s="16" t="inlineStr">
        <is>
          <t>Luxurious Duplex under construction for Sale in Adma</t>
        </is>
      </c>
      <c r="G159" s="17" t="n">
        <v>500000</v>
      </c>
      <c r="H159" t="inlineStr">
        <is>
          <t>USD 500,000</t>
        </is>
      </c>
      <c r="I159" s="18" t="n">
        <v>350</v>
      </c>
      <c r="J159" s="17" t="n">
        <v>1428.6</v>
      </c>
      <c r="K159" s="19" t="n">
        <v>3</v>
      </c>
      <c r="L159" s="19" t="n">
        <v>3</v>
      </c>
      <c r="M159" s="19" t="n"/>
      <c r="N159" t="inlineStr">
        <is>
          <t>Adma w Dafnah, Keserouan, Lebanon</t>
        </is>
      </c>
      <c r="O159" t="inlineStr">
        <is>
          <t>Under Construction</t>
        </is>
      </c>
      <c r="R159" t="inlineStr">
        <is>
          <t>White Real Estate Group</t>
        </is>
      </c>
      <c r="T159" t="inlineStr">
        <is>
          <t>2026-09-21</t>
        </is>
      </c>
      <c r="U159" s="18" t="n"/>
      <c r="W159" s="20" t="inlineStr">
        <is>
          <t>Open ↗</t>
        </is>
      </c>
      <c r="X159" s="21" t="inlineStr">
        <is>
          <t>White Real Estate Group:
Luxurious Duplex Under Construction for Sale in Adma.  
Area: 
1st floor : 185 sqm
2nd floor : 90 sqm + 75 sqm Terrace
2 under ground parkings + storage
Price: 500,000 usd 
For inquiries,  call : +961 76 593 433</t>
        </is>
      </c>
    </row>
    <row r="160">
      <c r="A160" t="inlineStr">
        <is>
          <t>OLX</t>
        </is>
      </c>
      <c r="B160" t="inlineStr">
        <is>
          <t>116583003</t>
        </is>
      </c>
      <c r="C160" t="inlineStr">
        <is>
          <t>Apartment</t>
        </is>
      </c>
      <c r="D160" t="inlineStr">
        <is>
          <t>Apartment</t>
        </is>
      </c>
      <c r="E160" t="inlineStr">
        <is>
          <t>Sale</t>
        </is>
      </c>
      <c r="F160" s="16" t="inlineStr">
        <is>
          <t>Adma/Admir 185m2 | Furnished | Gated Community | Partial View | IV</t>
        </is>
      </c>
      <c r="G160" s="17" t="n">
        <v>265000</v>
      </c>
      <c r="H160" t="inlineStr">
        <is>
          <t>USD 265,000</t>
        </is>
      </c>
      <c r="I160" s="18" t="n">
        <v>185</v>
      </c>
      <c r="J160" s="17" t="n">
        <v>1432.4</v>
      </c>
      <c r="K160" s="19" t="n">
        <v>3</v>
      </c>
      <c r="L160" s="19" t="n">
        <v>4</v>
      </c>
      <c r="M160" s="19" t="n"/>
      <c r="N160" t="inlineStr">
        <is>
          <t>Adma w Dafnah, Keserouan, Lebanon</t>
        </is>
      </c>
      <c r="O160" t="inlineStr">
        <is>
          <t>Ready to move in</t>
        </is>
      </c>
      <c r="P160" t="inlineStr">
        <is>
          <t>Fully Furnished</t>
        </is>
      </c>
      <c r="Q160" t="inlineStr">
        <is>
          <t>Cash</t>
        </is>
      </c>
      <c r="R160" t="inlineStr">
        <is>
          <t>YAS Real Estate</t>
        </is>
      </c>
      <c r="T160" t="inlineStr">
        <is>
          <t>2026-09-23</t>
        </is>
      </c>
      <c r="U160" s="18" t="n"/>
      <c r="W160" s="20" t="inlineStr">
        <is>
          <t>Open ↗</t>
        </is>
      </c>
      <c r="X160" s="21" t="inlineStr">
        <is>
          <t>Fully furnished apartment nestled in a gated community in Adma/Admir |
a minute from the highway and all major facilities |
Full stone cladding building with a modern design |
Huge terrace ideal for outdoor activities |
partial view over the sea and the mountains |
Generous dimensions and partitions | 
3 bedrooms | 4 bathrooms | salon |
dining | kitchen | maid room  |
entrance | balcony |
Luxury Specs and finishing | 
Heating system | Full A. C. |
Double walls/glazing | Electric shutters  |
Oak doors | Indirect lighting | 
24/7 Elevator | Visitors parking |
Common roofptop pool | 24/7 Elevator |
2 underground parking |
Price: 265000$ (Furnished)
Ready to move in
Yas Real Estate
Bull's Eye consultancy
03453546</t>
        </is>
      </c>
    </row>
    <row r="161">
      <c r="A161" t="inlineStr">
        <is>
          <t>OLX</t>
        </is>
      </c>
      <c r="B161" t="inlineStr">
        <is>
          <t>116583029</t>
        </is>
      </c>
      <c r="C161" t="inlineStr">
        <is>
          <t>Apartment</t>
        </is>
      </c>
      <c r="D161" t="inlineStr">
        <is>
          <t>Apartment</t>
        </is>
      </c>
      <c r="E161" t="inlineStr">
        <is>
          <t>Sale</t>
        </is>
      </c>
      <c r="F161" s="16" t="inlineStr">
        <is>
          <t>Adma/Admir 185m2 | Furnished | Classy Area | Gated Community | IV</t>
        </is>
      </c>
      <c r="G161" s="17" t="n">
        <v>265000</v>
      </c>
      <c r="H161" t="inlineStr">
        <is>
          <t>USD 265,000</t>
        </is>
      </c>
      <c r="I161" s="18" t="n">
        <v>185</v>
      </c>
      <c r="J161" s="17" t="n">
        <v>1432.4</v>
      </c>
      <c r="K161" s="19" t="n">
        <v>3</v>
      </c>
      <c r="L161" s="19" t="n">
        <v>4</v>
      </c>
      <c r="M161" s="19" t="n"/>
      <c r="N161" t="inlineStr">
        <is>
          <t>Adma w Dafnah, Keserouan, Lebanon</t>
        </is>
      </c>
      <c r="O161" t="inlineStr">
        <is>
          <t>Ready to move in</t>
        </is>
      </c>
      <c r="P161" t="inlineStr">
        <is>
          <t>Fully Furnished</t>
        </is>
      </c>
      <c r="Q161" t="inlineStr">
        <is>
          <t>Cash</t>
        </is>
      </c>
      <c r="R161" t="inlineStr">
        <is>
          <t>YAS Real Estate</t>
        </is>
      </c>
      <c r="T161" t="inlineStr">
        <is>
          <t>2026-10-02</t>
        </is>
      </c>
      <c r="U161" s="18" t="n"/>
      <c r="W161" s="20" t="inlineStr">
        <is>
          <t>Open ↗</t>
        </is>
      </c>
      <c r="X161" s="21" t="inlineStr">
        <is>
          <t>Fully furnished apartment nestled in a gated community in Adma/ Admir |
wide / classy street with easy access to all amenities |
stone cladding building with a modern architecture |
spacious flat with a perfect natural light from all sides |
extended terrace offering a partial mountain view |
Genrous dimensions and partitions | 
3 bedrooms | 4 bathrooms | salon |
dining | kitchen | maid room  |
entrance | balcony |
Luxury Specs and finishing | 
Heating system | Full A. C. |
Double walls/glazing | Electric shutters  |
Oak doors | Indirect lighting | 
24/7 Elevator | Visitors parking |
Conmmon rooptop pool | 24/7 Elevator |
2 underground parking |
Price: 265000$ (Furnished)
Ready to move in
Yas Real Estate
Bull's Eye consultancy
03453546</t>
        </is>
      </c>
    </row>
    <row r="162">
      <c r="A162" t="inlineStr">
        <is>
          <t>OLX</t>
        </is>
      </c>
      <c r="B162" t="inlineStr">
        <is>
          <t>116146264</t>
        </is>
      </c>
      <c r="C162" t="inlineStr">
        <is>
          <t>Apartment</t>
        </is>
      </c>
      <c r="D162" t="inlineStr">
        <is>
          <t>Apartment</t>
        </is>
      </c>
      <c r="E162" t="inlineStr">
        <is>
          <t>Sale</t>
        </is>
      </c>
      <c r="F162" s="16" t="inlineStr">
        <is>
          <t>Apartment for sale in Adma/ New/ Terrace</t>
        </is>
      </c>
      <c r="G162" s="17" t="n">
        <v>195000</v>
      </c>
      <c r="H162" t="inlineStr">
        <is>
          <t>USD 195,000</t>
        </is>
      </c>
      <c r="I162" s="18" t="n">
        <v>136</v>
      </c>
      <c r="J162" s="17" t="n">
        <v>1433.8</v>
      </c>
      <c r="K162" s="19" t="n">
        <v>2</v>
      </c>
      <c r="L162" s="19" t="n">
        <v>3</v>
      </c>
      <c r="M162" s="19" t="n"/>
      <c r="N162" t="inlineStr">
        <is>
          <t>Adma w Dafnah, Keserouan, Lebanon</t>
        </is>
      </c>
      <c r="O162" t="inlineStr">
        <is>
          <t>Ready to move in</t>
        </is>
      </c>
      <c r="P162" t="inlineStr">
        <is>
          <t>Unfurnished</t>
        </is>
      </c>
      <c r="Q162" t="inlineStr">
        <is>
          <t>Cash</t>
        </is>
      </c>
      <c r="R162" t="inlineStr">
        <is>
          <t>ProArt REALTY</t>
        </is>
      </c>
      <c r="T162" t="inlineStr">
        <is>
          <t>2026-09-27</t>
        </is>
      </c>
      <c r="U162" s="18" t="n"/>
      <c r="W162" s="20" t="inlineStr">
        <is>
          <t>Open ↗</t>
        </is>
      </c>
      <c r="X162" s="21" t="inlineStr">
        <is>
          <t>136 Sqm New apartment in the heart of Adma with great location surrounded by many roads, with an easy access to highway and to lots of pharmacies &amp; supermarkets. 
This, 136 Sqm New apartment consists of:
-New beautiful building facade
- 40 Sqm Terrace that allows you to enjoy the scenery
- Open living area and dining room all lid up beautifully with large windows 
- 2 Mater bedrooms
- 1 covered parking
- Storage room 
We would be happy to assist you. We have a wide selection of other luxury apartments &amp; Villas to choose from, in Jounieh, Metn, Beirut, Batroun, Faraya&amp; Faqra area . . . etc</t>
        </is>
      </c>
    </row>
    <row r="163">
      <c r="A163" t="inlineStr">
        <is>
          <t>JSK</t>
        </is>
      </c>
      <c r="B163" t="inlineStr">
        <is>
          <t>L17173</t>
        </is>
      </c>
      <c r="C163" t="inlineStr">
        <is>
          <t>Apartment</t>
        </is>
      </c>
      <c r="D163" t="inlineStr">
        <is>
          <t>Apartment</t>
        </is>
      </c>
      <c r="E163" t="inlineStr">
        <is>
          <t>Sale</t>
        </is>
      </c>
      <c r="F163" s="16" t="inlineStr">
        <is>
          <t>Spacious Apartment with Garden For Sale in a Gated Community in Adma</t>
        </is>
      </c>
      <c r="G163" s="17" t="n">
        <v>260000</v>
      </c>
      <c r="H163" t="inlineStr">
        <is>
          <t>$260,000</t>
        </is>
      </c>
      <c r="I163" s="18" t="n">
        <v>180</v>
      </c>
      <c r="J163" s="17" t="n">
        <v>1444.4</v>
      </c>
      <c r="K163" s="19" t="n">
        <v>3</v>
      </c>
      <c r="L163" s="19" t="n">
        <v>4</v>
      </c>
      <c r="M163" s="19" t="n"/>
      <c r="N163" t="inlineStr">
        <is>
          <t>Adma, Kesrouane, Mount Lebanon</t>
        </is>
      </c>
      <c r="R163" t="inlineStr">
        <is>
          <t>JSK Real Estate</t>
        </is>
      </c>
      <c r="S163" t="inlineStr">
        <is>
          <t>+961 71 81 81 00</t>
        </is>
      </c>
      <c r="U163" s="18" t="n"/>
      <c r="W163" s="20" t="inlineStr">
        <is>
          <t>Open ↗</t>
        </is>
      </c>
      <c r="X163" s="21" t="inlineStr">
        <is>
          <t>3-Bedrooms l Garden l Gated Community
- 180 m2
- 100 m2 Garden
- Fully furnished
- 1 Reception
- 1 Living Room
- 3 Bedrooms including one master
- 4 Bathrooms
- Maid's room
- Gated community
- 2 Parking spaces
Fully furnished apartment is available in Adma with a lovely 100 sqm garden. It consists of 1 reception, 1 living room, kitchen, dining area, 3 bedrooms including one master bedroom and 4 bathrooms .
It benefits from 2 parking spaces.
To discuss or to arrange a showing, please call or Whatsapp JSK Real Estate on +96171818100</t>
        </is>
      </c>
    </row>
    <row r="164">
      <c r="A164" t="inlineStr">
        <is>
          <t>OLX</t>
        </is>
      </c>
      <c r="B164" t="inlineStr">
        <is>
          <t>116464691</t>
        </is>
      </c>
      <c r="C164" t="inlineStr">
        <is>
          <t>Apartment</t>
        </is>
      </c>
      <c r="D164" t="inlineStr">
        <is>
          <t>Apartment</t>
        </is>
      </c>
      <c r="E164" t="inlineStr">
        <is>
          <t>Sale</t>
        </is>
      </c>
      <c r="F164" s="16" t="inlineStr">
        <is>
          <t>Apartment for sale in Adma RKJH5  شقة فاخرة للبيع في أدما</t>
        </is>
      </c>
      <c r="G164" s="17" t="n">
        <v>575000</v>
      </c>
      <c r="H164" t="inlineStr">
        <is>
          <t>USD 575,000</t>
        </is>
      </c>
      <c r="I164" s="18" t="n">
        <v>398</v>
      </c>
      <c r="J164" s="17" t="n">
        <v>1444.7</v>
      </c>
      <c r="K164" s="19" t="n">
        <v>3</v>
      </c>
      <c r="L164" s="19" t="n">
        <v>5</v>
      </c>
      <c r="M164" s="19" t="n"/>
      <c r="N164" t="inlineStr">
        <is>
          <t>Adma w Dafnah, Keserouan, Lebanon</t>
        </is>
      </c>
      <c r="O164" t="inlineStr">
        <is>
          <t>Ready to move in</t>
        </is>
      </c>
      <c r="P164" t="inlineStr">
        <is>
          <t>Fully Furnished</t>
        </is>
      </c>
      <c r="Q164" t="inlineStr">
        <is>
          <t>Cash</t>
        </is>
      </c>
      <c r="R164" t="inlineStr">
        <is>
          <t>Fidelity Real Estate</t>
        </is>
      </c>
      <c r="T164" t="inlineStr">
        <is>
          <t>2026-10-12</t>
        </is>
      </c>
      <c r="U164" s="18" t="n"/>
      <c r="W164" s="20" t="inlineStr">
        <is>
          <t>Open ↗</t>
        </is>
      </c>
      <c r="X164" s="21" t="inlineStr">
        <is>
          <t>A 398 sqm Luxury apartment for sale in Adma RKJH5 
It consists of:
- 3 Bedrooms ( 2 master suites)
- 5 Bathrooms
- Salon
- Living room
- Fully equipped Kitchen
- Maid's room
- Large terrace with pergola ( full Italian kitchen + BBQ)
- 5 Parking spots + 4 covered parking spots
- Storage room
- Security System
REF: RKJH5 
Price: 575,000$ ( furnished) or 525,000$ ( unfurnished)  + 2.5% commission
Contact us on 76554004
شقة فاخرة للبيع في أدما، بمساحة 398 مترًا مربعًا RKJH5 
تتكون من:
- 3 غرف نوم (جناحان رئيسيان)
- 5 حمامات
- صالون
- غرفة معيشة
- مطبخ مجهز بالكامل
- غرفة خادمة
- تراس واسع مع شرفة (مطبخ إيطالي كامل + شواية)
- 5 مواقف سيارات + 4 مواقف سيارات مغطاة
- مخزن
- نظام أمان
رقم المرجع: RKJH5
السعر: 575,000 دولار أمريكي (مفروشة) أو 525,000 دولار أمريكي (غير مفروشة) + عمولة %2.5
للتواصل: 76554004</t>
        </is>
      </c>
    </row>
    <row r="165">
      <c r="A165" t="inlineStr">
        <is>
          <t>OLX</t>
        </is>
      </c>
      <c r="B165" t="inlineStr">
        <is>
          <t>116659195</t>
        </is>
      </c>
      <c r="C165" t="inlineStr">
        <is>
          <t>Apartment</t>
        </is>
      </c>
      <c r="D165" t="inlineStr">
        <is>
          <t>Apartment</t>
        </is>
      </c>
      <c r="E165" t="inlineStr">
        <is>
          <t>Sale</t>
        </is>
      </c>
      <c r="F165" s="16" t="inlineStr">
        <is>
          <t>DY2996 - Adma Under Construction Project with 7 years  Payment Plan!</t>
        </is>
      </c>
      <c r="G165" s="17" t="n">
        <v>236000</v>
      </c>
      <c r="H165" t="inlineStr">
        <is>
          <t>USD 236,000</t>
        </is>
      </c>
      <c r="I165" s="18" t="n">
        <v>163</v>
      </c>
      <c r="J165" s="17" t="n">
        <v>1447.9</v>
      </c>
      <c r="K165" s="19" t="n">
        <v>3</v>
      </c>
      <c r="L165" s="19" t="n">
        <v>3</v>
      </c>
      <c r="M165" s="19" t="n"/>
      <c r="N165" t="inlineStr">
        <is>
          <t>Adma w Dafnah, Keserouan, Lebanon</t>
        </is>
      </c>
      <c r="O165" t="inlineStr">
        <is>
          <t>Under Construction</t>
        </is>
      </c>
      <c r="P165" t="inlineStr">
        <is>
          <t>Unfurnished</t>
        </is>
      </c>
      <c r="Q165" t="inlineStr">
        <is>
          <t>Cash</t>
        </is>
      </c>
      <c r="R165" t="inlineStr">
        <is>
          <t>Dyarcom Real Estate</t>
        </is>
      </c>
      <c r="T165" t="inlineStr">
        <is>
          <t>2026-09-28</t>
        </is>
      </c>
      <c r="U165" s="18" t="n"/>
      <c r="W165" s="20" t="inlineStr">
        <is>
          <t>Open ↗</t>
        </is>
      </c>
      <c r="X165" s="21" t="inlineStr">
        <is>
          <t>Reference #: DY2996
7 YEARS INSTALLMENT PLAN!!! 
Grab your Apartment NOW! Few units are left!!
Located in the prestigious Adma area, this under-construction project offers a variety of 2 &amp; 3 bedroom apartments. Garden &amp; Duplex apartments are available each having its underground parking space. 
Available Options:
-	2 bedrooms: 95 sqm + 42 sqm garden
-	2 bedrooms: 100 sqm + 60 sqm garden
-	3 bedrooms: 152 sqm + 61 sqm garden
-	3 bedrooms: 149 sqm + 44 sqm garden
-	3 bedrooms: 152 sqm + 117 sqm garden
-	3 bedrooms: 149 sqm + 41 sqm garden
-	3 bedrooms: 154 sqm + 74 sqm garden
-	3 bedrooms: 158 sqm + 182 sqm garden
-	3 bedrooms: 154 sqm + 86 sqm garden
-	3 bedrooms: 158 sqm + 94 sqm garden
-	3 bedrooms Duplex: 191 sqm
-	3 bedrooms Duplex: 133 sqm + 16 sqm terrace
-	3 bedrooms Duplex: 195 sqm
-	3 bedrooms Duplex: 181 sqm
-	3 bedrooms Duplex: 155 sqm + 16 sqm terrace
-	3 bedrooms Duplex: 165 sqm
GREAT PAYMENT PLAN: 50% Down Payment with 7 years installment plan
Price: $1450/sqm
خطة تقسيط على 7 سنوات!
احجز شقتك الآن! لم يتبقَّ سوى عدد قليل من الوحدات!
يقع هذا المشروع قيد الإنشاء في منطقة أدما الراقية، ويوفر شققًا متنوعة من غرفتين وثلاث غرف نوم. تتوفر شقق بحديقة وشقق دوبلكس، ولكل منها موقف سيارة تحت الأرض. 
الخيارات المتاحة:
- غرفتا نوم: ٩٥ مترًا مربعًا + حديقة ٤٢ مترًا مربعًا
- غرفتا نوم: ١٠٠ مترًا مربعًا + حديقة ٦٠ مترًا مربعًا
- ٣ غرف نوم: ١٥٢ مترًا مربعًا + حديقة ٦١ مترًا مربعًا
- ٣ غرف نوم: ١٤٩ مترًا مربعًا + حديقة ٤٤ مترًا مربعًا
- ٣ غرف نوم: ١٥٢ مترًا مربعًا + حديقة ١١٧ مترًا مربعًا
- ٣ غرف نوم: ١٤٩ مترًا مربعًا + حديقة ٤١ مترًا مربعًا
- ٣ غرف نوم: ١٥٤ مترًا مربعًا + حديقة ٧٤ مترًا مربعًا
- ٣ غرف نوم: ١٥٨ مترًا مربعًا + حديقة ١٨٢ مترًا مربعًا
- ٣ غرف نوم: ١٥٤ مترًا مربعًا + حديقة ٨٦ مترًا مربعًا
- ٣ غرف نوم: ١٥٨ مترًا مربعًا + حديقة ٩٤ مترًا مربعًا
- ٣ غرف نوم دوبلكس: ١٩١ مترًا مربعًا
- ٣ غرف نوم دوبلكس: ١٣٣ مترًا مربعًا + تراس ١٦ مترًا مربعًا
- ٣ غرف نوم دوبلكس: ١٩٥ مترًا مربعًا
- دوبلكس ٣ غرف نوم: ١٨١ مترًا مربعًا
- دوبلكس ٣ غرف نوم: ١٥٥ مترًا مربعًا + تراس ١٦ مترًا مربعًا
- دوبلكس ٣ غرف نوم: ١٦٥ مترًا مربعًا
خطة دفع مميزة: دفعة أولى ٥٠٪ مع خطة تقسيط على ٧ سنوات
السعر: ١٤٥٠ دولارًا أمريكيًا للمتر المربع</t>
        </is>
      </c>
    </row>
    <row r="166">
      <c r="A166" t="inlineStr">
        <is>
          <t>OLX</t>
        </is>
      </c>
      <c r="B166" t="inlineStr">
        <is>
          <t>116541900</t>
        </is>
      </c>
      <c r="C166" t="inlineStr">
        <is>
          <t>Apartment</t>
        </is>
      </c>
      <c r="D166" t="inlineStr">
        <is>
          <t>Apartment</t>
        </is>
      </c>
      <c r="E166" t="inlineStr">
        <is>
          <t>Sale</t>
        </is>
      </c>
      <c r="F166" s="16" t="inlineStr">
        <is>
          <t>Apartment for sale in Adma, Kesserwan شقة للبيع في ادما كسروان</t>
        </is>
      </c>
      <c r="G166" s="17" t="n">
        <v>290000</v>
      </c>
      <c r="H166" t="inlineStr">
        <is>
          <t>USD 290,000</t>
        </is>
      </c>
      <c r="I166" s="18" t="n">
        <v>200</v>
      </c>
      <c r="J166" s="17" t="n">
        <v>1450</v>
      </c>
      <c r="K166" s="19" t="n">
        <v>3</v>
      </c>
      <c r="L166" s="19" t="n">
        <v>3</v>
      </c>
      <c r="M166" s="19" t="n"/>
      <c r="N166" t="inlineStr">
        <is>
          <t>Adma w Dafnah, Keserouan, Lebanon</t>
        </is>
      </c>
      <c r="O166" t="inlineStr">
        <is>
          <t>Ready to move in</t>
        </is>
      </c>
      <c r="Q166" t="inlineStr">
        <is>
          <t>Cash</t>
        </is>
      </c>
      <c r="R166" t="inlineStr">
        <is>
          <t>We List properties</t>
        </is>
      </c>
      <c r="T166" t="inlineStr">
        <is>
          <t>2026-09-15</t>
        </is>
      </c>
      <c r="U166" s="18" t="n"/>
      <c r="W166" s="20" t="inlineStr">
        <is>
          <t>Open ↗</t>
        </is>
      </c>
      <c r="X166" s="21" t="inlineStr">
        <is>
          <t>200sqm Apartment for sale in Adma, Kesserwan
Super high-end apartment located in a very classy neighborhood 
With an incredible sea view
Consists of:
2 Regular bedrooms
1 Master bedroom
3 Bathrooms
1 kitchen
1 Dining room
1 Living room
1 maid’s room with a bathroom
Features:
Full electricity installation
Heating installation
2 Covered Parking
1 Cave
Asking price: 290,000 USD cash payment + 2.5% commission
For more info call us on: +961 70 937 056
REF: MA25ASAD200290
٢٠٠ م شقة للبيع في ادما كسروان
مطلة على البحر 
:تتألف من 
غرفة نوم ماستر عدد ١
غرفة نوم عادية عدد ٢
حمام عدد ٣
غرفة جلوس عدد ١
غرفة طعام عدد ١
مطبخ عدد ١
غرفة مساعدة منزل + حمام عدد ١
ميزاتها :
إمدادات تدفئة
إمدادات كهرباء
موقف سيارة عدد ٢
غرفة تخزين عدد١
السعر: $290.000$ نقداً + ٢. ٥٪؜ عمولة 
+۹٦۱ ۷۰ ۹۳۷ ۰٥٦</t>
        </is>
      </c>
    </row>
    <row r="167">
      <c r="A167" t="inlineStr">
        <is>
          <t>OLX</t>
        </is>
      </c>
      <c r="B167" t="inlineStr">
        <is>
          <t>116929426</t>
        </is>
      </c>
      <c r="C167" t="inlineStr">
        <is>
          <t>Apartment</t>
        </is>
      </c>
      <c r="D167" t="inlineStr">
        <is>
          <t>Apartment</t>
        </is>
      </c>
      <c r="E167" t="inlineStr">
        <is>
          <t>Sale</t>
        </is>
      </c>
      <c r="F167" s="16" t="inlineStr">
        <is>
          <t>RWK107ZN - Well Maintained Furnished Apartment for sale in Adma</t>
        </is>
      </c>
      <c r="G167" s="17" t="n">
        <v>225000</v>
      </c>
      <c r="H167" t="inlineStr">
        <is>
          <t>USD 225,000</t>
        </is>
      </c>
      <c r="I167" s="18" t="n">
        <v>155</v>
      </c>
      <c r="J167" s="17" t="n">
        <v>1451.6</v>
      </c>
      <c r="K167" s="19" t="n">
        <v>3</v>
      </c>
      <c r="L167" s="19" t="n">
        <v>3</v>
      </c>
      <c r="M167" s="19" t="n"/>
      <c r="N167" t="inlineStr">
        <is>
          <t>Adma w Dafnah, Keserouan, Lebanon</t>
        </is>
      </c>
      <c r="O167" t="inlineStr">
        <is>
          <t>Ready to move in</t>
        </is>
      </c>
      <c r="Q167" t="inlineStr">
        <is>
          <t>Cash</t>
        </is>
      </c>
      <c r="R167" t="inlineStr">
        <is>
          <t>Raywhite Regional</t>
        </is>
      </c>
      <c r="T167" t="inlineStr">
        <is>
          <t>2026-10-10</t>
        </is>
      </c>
      <c r="U167" s="18" t="n"/>
      <c r="W167" s="20" t="inlineStr">
        <is>
          <t>Open ↗</t>
        </is>
      </c>
      <c r="X167" s="21" t="inlineStr">
        <is>
          <t>Well Maintained Furnished Apartment for sale in Adma with Sea View
Size: 155 SQM
3 Bedrooms (1 Master)
3 Bathrooms
Salon and dining room
Kitchen Installed Fully Equipped
2 Balconies
Double wall double glaze
A/C Splits installed
Heating system installed
Sharing Swimming pool
Elevator and security 24/7
Apartment located on the 1st floor, in a 4 floors building, 2 apartments per floor.
Gated Community Project
1 outdoor parking spot, plus visitors parking.
Price: USD 225,000 + 2.5% Commission 
RWK 107/ZN</t>
        </is>
      </c>
    </row>
    <row r="168">
      <c r="A168" t="inlineStr">
        <is>
          <t>Confidence</t>
        </is>
      </c>
      <c r="B168" t="inlineStr">
        <is>
          <t>YE140025</t>
        </is>
      </c>
      <c r="C168" t="inlineStr">
        <is>
          <t>Apartment</t>
        </is>
      </c>
      <c r="D168" t="inlineStr">
        <is>
          <t>Apartment</t>
        </is>
      </c>
      <c r="E168" t="inlineStr">
        <is>
          <t>Sale</t>
        </is>
      </c>
      <c r="F168" s="16" t="inlineStr">
        <is>
          <t>BRAND NEW/Full Panoramic Bay View/Keserouan/Adma-أدما/REF#YE140025</t>
        </is>
      </c>
      <c r="G168" s="17" t="n">
        <v>395000</v>
      </c>
      <c r="H168" t="inlineStr">
        <is>
          <t>USD 395,000</t>
        </is>
      </c>
      <c r="I168" s="18" t="n">
        <v>272</v>
      </c>
      <c r="J168" s="17" t="n">
        <v>1452.2</v>
      </c>
      <c r="K168" s="19" t="n">
        <v>3</v>
      </c>
      <c r="L168" s="19" t="n">
        <v>4</v>
      </c>
      <c r="M168" s="19" t="n"/>
      <c r="N168" t="inlineStr">
        <is>
          <t>Adma w Dafnah, Keserouan, Lebanon</t>
        </is>
      </c>
      <c r="Q168" t="inlineStr">
        <is>
          <t>Cash</t>
        </is>
      </c>
      <c r="R168" t="inlineStr">
        <is>
          <t>anthony aoun</t>
        </is>
      </c>
      <c r="S168" t="inlineStr">
        <is>
          <t>+96181000760</t>
        </is>
      </c>
      <c r="T168" t="inlineStr">
        <is>
          <t>2026-08-31</t>
        </is>
      </c>
      <c r="U168" s="18" t="n"/>
      <c r="W168" s="20" t="inlineStr">
        <is>
          <t>Open ↗</t>
        </is>
      </c>
      <c r="X168" s="21" t="inlineStr">
        <is>
          <t>Asking Price: $395,000 + 2.5% commission
Exceptional 272 SQM Apartment with Full Bay View — For Sale
Discover this exceptional 272 SQM brand-new apartment, offering generous spaces, refined comfort, and a breathtaking full panoramic bay view.
The apartment features 3 spacious master bedrooms, a huge salon and reception area, and a large kitchen, creating the perfect balance between elegant entertaining and comfortable family living.
Additional features include a maid’s room with its own private bathroom, 5 bathrooms, 2 underground parking spaces, and a private cave/storage room.
Key Features:
- 272 SQM
- Brand new
- 3 bedrooms
- 4 bathrooms
- Huge salon and reception area
- Huge kitchen
- Maid’s room with private bathroom
- Full panoramic bay view
- 2 underground parking spaces
- Private cave/storage room
For more information or to schedule a viewing, call us at
81000760
YE140025
شقة استثنائية بمساحة 272 متراً مربعاً وإطلالة بانورامية كاملة على الخليج — للبيع
اكتشف هذه الشقة الاستثنائية الجديدة كلياً بمساحة 272 متراً مربعاً، والتي تتميز بمساحات رحبة، وراحة فائقة، وإطلالة بانورامية خلابة ومباشرة على الخليج.
تضم الشقة 3 غرف نوم رئيسية (ماستر) واسعة، وصالوناً ومنطقة استقبال ضخمة، ومطبخاً كبيراً، مما يحقق توازناً مثالياً بين استضافة الضيوف بأناقة وتوفير حياة عائلية مريحة.
تشمل المزايا الإضافية غرفة للعاملة المنزلية مع حمام خاص، و5 حمامات، وموقفين للسيارات في الطابق السفلي، وغرفة تخزين (قبو) خاصة.
الميزات الرئيسية:
- المساحة: 272 متراً مربعاً
- جديدة كلياً
- 3 غرف نوم 
-  4 حمامات
- صالون ومنطقة استقبال ضخمة
- مطبخ كبير جداً
- غرفة للعاملة المنزلية مع حمام خاص
- إطلالة بانورامية كاملة على الخليج
- موقفان للسيارات في الطابق السفلي
- غرفة تخزين (قبو) خاصة
السعر المطلوب: 395,000 دولار أمريكي
لمزيد من المعلومات أو لتحديد موعد للمعاينة، يرجى الاتصال بنا على الرقم 
81000760
YE140025
A</t>
        </is>
      </c>
    </row>
    <row r="169">
      <c r="A169" t="inlineStr">
        <is>
          <t>Confidence</t>
        </is>
      </c>
      <c r="B169" t="inlineStr">
        <is>
          <t>HW140252</t>
        </is>
      </c>
      <c r="C169" t="inlineStr">
        <is>
          <t>Apartment</t>
        </is>
      </c>
      <c r="D169" t="inlineStr">
        <is>
          <t>Apartment</t>
        </is>
      </c>
      <c r="E169" t="inlineStr">
        <is>
          <t>Sale</t>
        </is>
      </c>
      <c r="F169" s="16" t="inlineStr">
        <is>
          <t>GATED COMMUNITY/WONDERFUL VIEW/ADMA,KESEROUAN/أدما/REF#HW140252</t>
        </is>
      </c>
      <c r="G169" s="17" t="n">
        <v>260000</v>
      </c>
      <c r="H169" t="inlineStr">
        <is>
          <t>USD 260,000</t>
        </is>
      </c>
      <c r="I169" s="18" t="n">
        <v>177</v>
      </c>
      <c r="J169" s="17" t="n">
        <v>1468.9</v>
      </c>
      <c r="K169" s="19" t="n">
        <v>3</v>
      </c>
      <c r="L169" s="19" t="n">
        <v>4</v>
      </c>
      <c r="M169" s="19" t="n">
        <v>2</v>
      </c>
      <c r="N169" t="inlineStr">
        <is>
          <t>Adma w Dafnah, Keserouan, Lebanon</t>
        </is>
      </c>
      <c r="O169" t="inlineStr">
        <is>
          <t>Ready</t>
        </is>
      </c>
      <c r="Q169" t="inlineStr">
        <is>
          <t>Cash</t>
        </is>
      </c>
      <c r="R169" t="inlineStr">
        <is>
          <t>anthony aoun</t>
        </is>
      </c>
      <c r="S169" t="inlineStr">
        <is>
          <t>+96181000760</t>
        </is>
      </c>
      <c r="T169" t="inlineStr">
        <is>
          <t>2026-09-04</t>
        </is>
      </c>
      <c r="U169" s="18" t="n">
        <v>1</v>
      </c>
      <c r="W169" s="20" t="inlineStr">
        <is>
          <t>Open ↗</t>
        </is>
      </c>
      <c r="X169" s="21" t="inlineStr">
        <is>
          <t>Check now this 177 sqm apartment in adma for 260,000$!
Price: 260,000$ Cash + 2.5% Commission 
This apartment is located in a gated compound, and it has a wonderful view!
It consists of:
 • 1 master bedroom
 • 2 regular bedrooms
 • 4 bathrooms
 • 1 kitchen
 • 1 salon
 • 1 dining area
More features:
 Unobstructed sea and mountain view
 • 2 underground parking spots
 • pool access 
 • 1 maid's room 
- elevator 
FOR MORE INFORMATION, DO NOT HESITATE TO CONTACT US AT 81000760
HW140252 
شقة رائعة بمساحة 177 مترًا مربعًا في أدما بسعر 260,000 دولار فقط!
تقع هذه الشقة في مجمع سكني مسوّر، وتتمتع بإطلالة خلابة!
تتكون من:
غرفة نوم رئيسية
غرفتا نوم إضافيتان
4 حمامات
مطبخ
صالون
غرفة طعام
ميزات إضافية:
إطلالة بانورامية على البحر والجبل
موقفان للسيارات تحت الأرض
إمكانية استخدام المسبح
غرفة للخادمة
مصعد
السعر: 260,000 دولار نقدًا + 2.5? عمولة
للمزيد من المعلومات، تواصلوا معنا على:81000760
HW140252 
AQ</t>
        </is>
      </c>
    </row>
    <row r="170">
      <c r="A170" t="inlineStr">
        <is>
          <t>OLX</t>
        </is>
      </c>
      <c r="B170" t="inlineStr">
        <is>
          <t>116723360</t>
        </is>
      </c>
      <c r="C170" t="inlineStr">
        <is>
          <t>Apartment</t>
        </is>
      </c>
      <c r="D170" t="inlineStr">
        <is>
          <t>Apartment</t>
        </is>
      </c>
      <c r="E170" t="inlineStr">
        <is>
          <t>Sale</t>
        </is>
      </c>
      <c r="F170" s="16" t="inlineStr">
        <is>
          <t>Apartment for sale in Adma Brand New 260m2 Mountain View/أدما</t>
        </is>
      </c>
      <c r="G170" s="17" t="n">
        <v>389000</v>
      </c>
      <c r="H170" t="inlineStr">
        <is>
          <t>USD 389,000</t>
        </is>
      </c>
      <c r="I170" s="18" t="n">
        <v>260</v>
      </c>
      <c r="J170" s="17" t="n">
        <v>1496.2</v>
      </c>
      <c r="K170" s="19" t="n">
        <v>4</v>
      </c>
      <c r="L170" s="19" t="n">
        <v>5</v>
      </c>
      <c r="M170" s="19" t="n"/>
      <c r="N170" t="inlineStr">
        <is>
          <t>Adma w Dafnah, Keserouan, Lebanon</t>
        </is>
      </c>
      <c r="O170" t="inlineStr">
        <is>
          <t>Ready to move in</t>
        </is>
      </c>
      <c r="P170" t="inlineStr">
        <is>
          <t>Unfurnished</t>
        </is>
      </c>
      <c r="Q170" t="inlineStr">
        <is>
          <t>Cash</t>
        </is>
      </c>
      <c r="R170" t="inlineStr">
        <is>
          <t>Joe Salameh Real Estate SARL</t>
        </is>
      </c>
      <c r="T170" t="inlineStr">
        <is>
          <t>2026-09-17</t>
        </is>
      </c>
      <c r="U170" s="18" t="n"/>
      <c r="W170" s="20" t="inlineStr">
        <is>
          <t>Open ↗</t>
        </is>
      </c>
      <c r="X170" s="21" t="inlineStr">
        <is>
          <t>Located in a private gated community in Adma, this Brand New 260m2 apartment offers 4 bedrooms with a City view and high-end specs,listed for only 389,000$cash!
THIS APARTMENT CONSIST OF:
Location:Adma
260m2
4 bedrooms(3 of them Masters)
5 bathrooms
1 maidroom
2 saloons+dining
1 kitchen
3 balconies
Floor:2nd
Pool Access
Mountain View+City View
2 underground parking+visitor’s
1 Cave
heating system installed
Brand New
PRICE:389,000$cash+2,5%commission
76-06 99 33
OFFICE LOCATION:HARET SAKHER
تقع هذه الشقة الجديدة التي تبلغ مساحتها 260 مترا مربعا في مجتمع خاص مسور في أدما، وتوفر 4 غرف نوم مع إطلالة على المدينة ومواصفات راقية، مدرجة مقابل 389،000 دولار نقدا فقط!
تتكون هذه الشقة من:
الموقع: أدما
260 متر مربع
4 غرف نوم (3 منها أساتذة)
5 حمامات
غرفة خادمة واحدة
2 صالونات + تناول الطعام
1 مطبخ
3 شرفات
الطابق: الثاني
الوصول إلى حمام السباحة
ماونتن فيو+سيتي فيو
2 موقف سيارات تحت الأرض + زائر
1 كاف
تم تركيب نظام التدفئة
العلامة التجارية الجديدة
السعر: 389,000$ نقدا + 2,5٪ عمولة
76-06 99 33
موقع المكتب: حارة صخر</t>
        </is>
      </c>
    </row>
    <row r="171">
      <c r="A171" t="inlineStr">
        <is>
          <t>OLX</t>
        </is>
      </c>
      <c r="B171" t="inlineStr">
        <is>
          <t>116974259</t>
        </is>
      </c>
      <c r="C171" t="inlineStr">
        <is>
          <t>Apartment</t>
        </is>
      </c>
      <c r="D171" t="inlineStr">
        <is>
          <t>Apartment</t>
        </is>
      </c>
      <c r="E171" t="inlineStr">
        <is>
          <t>Sale</t>
        </is>
      </c>
      <c r="F171" s="16" t="inlineStr">
        <is>
          <t>RWK131ZN - Apartment for sale in Adma with a Panoramic Sea view</t>
        </is>
      </c>
      <c r="G171" s="17" t="n">
        <v>250000</v>
      </c>
      <c r="H171" t="inlineStr">
        <is>
          <t>USD 250,000</t>
        </is>
      </c>
      <c r="I171" s="18" t="n">
        <v>167</v>
      </c>
      <c r="J171" s="17" t="n">
        <v>1497</v>
      </c>
      <c r="K171" s="19" t="n">
        <v>3</v>
      </c>
      <c r="L171" s="19" t="n">
        <v>4</v>
      </c>
      <c r="M171" s="19" t="n"/>
      <c r="N171" t="inlineStr">
        <is>
          <t>Adma w Dafnah, Keserouan, Lebanon</t>
        </is>
      </c>
      <c r="O171" t="inlineStr">
        <is>
          <t>Ready to move in</t>
        </is>
      </c>
      <c r="Q171" t="inlineStr">
        <is>
          <t>Cash</t>
        </is>
      </c>
      <c r="R171" t="inlineStr">
        <is>
          <t>Raywhite Regional</t>
        </is>
      </c>
      <c r="T171" t="inlineStr">
        <is>
          <t>2026-10-10</t>
        </is>
      </c>
      <c r="U171" s="18" t="n"/>
      <c r="W171" s="20" t="inlineStr">
        <is>
          <t>Open ↗</t>
        </is>
      </c>
      <c r="X171" s="21" t="inlineStr">
        <is>
          <t>Apartment for sale in Adma with a Panoramic Sea view
Size: 167 sqm
3 Bedrooms (1 Master)
4 Bathrooms
Salon and dining room
Kitchen Installed 
3 Balconies 
Maid room with Bathroom
Double wall double glaze
A/C installed
Heating system installed
Elevator 
Videophone
Apartment nestled in a calm surrounding with a breathtaking panoramic sea view offering a rare advantage of direct access to a rooftop, Creating an ideal space for outdoor living.
This Home provides privacy and serenity while remaining just minutes from all essential amenities.
2 indoor parking spots plus visitors parking
Storage Area
Price: USD 250,000 + 2.5% Commission 
Reference: RWK131/ZN</t>
        </is>
      </c>
    </row>
    <row r="172">
      <c r="A172" t="inlineStr">
        <is>
          <t>OLX</t>
        </is>
      </c>
      <c r="B172" t="inlineStr">
        <is>
          <t>116697861</t>
        </is>
      </c>
      <c r="C172" t="inlineStr">
        <is>
          <t>Apartment</t>
        </is>
      </c>
      <c r="D172" t="inlineStr">
        <is>
          <t>Apartment</t>
        </is>
      </c>
      <c r="E172" t="inlineStr">
        <is>
          <t>Sale</t>
        </is>
      </c>
      <c r="F172" s="16" t="inlineStr">
        <is>
          <t>Adma 187m2 | New | View | Prime Location | Calm Street | JH</t>
        </is>
      </c>
      <c r="G172" s="17" t="n">
        <v>280000</v>
      </c>
      <c r="H172" t="inlineStr">
        <is>
          <t>USD 280,000</t>
        </is>
      </c>
      <c r="I172" s="18" t="n">
        <v>187</v>
      </c>
      <c r="J172" s="17" t="n">
        <v>1497.3</v>
      </c>
      <c r="K172" s="19" t="n">
        <v>3</v>
      </c>
      <c r="L172" s="19" t="n">
        <v>3</v>
      </c>
      <c r="M172" s="19" t="n"/>
      <c r="N172" t="inlineStr">
        <is>
          <t>Adma w Dafnah, Keserouan, Lebanon</t>
        </is>
      </c>
      <c r="O172" t="inlineStr">
        <is>
          <t>Ready to move in</t>
        </is>
      </c>
      <c r="P172" t="inlineStr">
        <is>
          <t>Unfurnished</t>
        </is>
      </c>
      <c r="Q172" t="inlineStr">
        <is>
          <t>Cash</t>
        </is>
      </c>
      <c r="R172" t="inlineStr">
        <is>
          <t>YAS Real Estate</t>
        </is>
      </c>
      <c r="T172" t="inlineStr">
        <is>
          <t>2026-10-07</t>
        </is>
      </c>
      <c r="U172" s="18" t="n"/>
      <c r="W172" s="20" t="inlineStr">
        <is>
          <t>Open ↗</t>
        </is>
      </c>
      <c r="X172" s="21" t="inlineStr">
        <is>
          <t>New flat nestled in the heart of Adma |
a minute from all major facilities |
Full stone cladding building with a modern design |
3 bedrooms | 3 bathrooms | salon |
dining | kitchen | maid room | 
entrance | balconies |
High End Specs |
Heating system | Electric shutters | 
Oak doors | Embedded sinks |
2 parking 
Price: 280000$
Ready to move in 
Yas Real Estate 
Bull's Eye Consultancy
03453546</t>
        </is>
      </c>
    </row>
    <row r="173">
      <c r="A173" t="inlineStr">
        <is>
          <t>OLX</t>
        </is>
      </c>
      <c r="B173" t="inlineStr">
        <is>
          <t>116784140</t>
        </is>
      </c>
      <c r="C173" t="inlineStr">
        <is>
          <t>Apartment</t>
        </is>
      </c>
      <c r="D173" t="inlineStr">
        <is>
          <t>Apartment</t>
        </is>
      </c>
      <c r="E173" t="inlineStr">
        <is>
          <t>Sale</t>
        </is>
      </c>
      <c r="F173" s="16" t="inlineStr">
        <is>
          <t>RWK209TJ - Apartment for sale in Adma in a very Calm Area</t>
        </is>
      </c>
      <c r="G173" s="17" t="n">
        <v>310000</v>
      </c>
      <c r="H173" t="inlineStr">
        <is>
          <t>USD 310,000</t>
        </is>
      </c>
      <c r="I173" s="18" t="n">
        <v>207</v>
      </c>
      <c r="J173" s="17" t="n">
        <v>1497.6</v>
      </c>
      <c r="K173" s="19" t="n">
        <v>3</v>
      </c>
      <c r="L173" s="19" t="n">
        <v>3</v>
      </c>
      <c r="M173" s="19" t="n"/>
      <c r="N173" t="inlineStr">
        <is>
          <t>Adma w Dafnah, Keserouan, Lebanon</t>
        </is>
      </c>
      <c r="O173" t="inlineStr">
        <is>
          <t>Ready to move in</t>
        </is>
      </c>
      <c r="Q173" t="inlineStr">
        <is>
          <t>Cash</t>
        </is>
      </c>
      <c r="R173" t="inlineStr">
        <is>
          <t>Raywhite Regional</t>
        </is>
      </c>
      <c r="T173" t="inlineStr">
        <is>
          <t>2026-09-29</t>
        </is>
      </c>
      <c r="U173" s="18" t="n"/>
      <c r="W173" s="20" t="inlineStr">
        <is>
          <t>Open ↗</t>
        </is>
      </c>
      <c r="X173" s="21" t="inlineStr">
        <is>
          <t>RWK209TJ - Apartment for sale in Adma in a very Calm Area With an Amazing view!
Size: 207SQM
3 Bedrooms 
3 Bathrooms
Salon and Dining Room
Living Room
Maid room with it’s Own Bathroom 
Kitchen
2 Balconies
2 Underground parking Spots 
Heating Available 
AC Available
Cave
Security
Elevator 24/7
Panoramic view
Price: 310 000${negotiable} + 2.5% commission fees
Reference: RWK209/TJ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74">
      <c r="A174" t="inlineStr">
        <is>
          <t>OLX</t>
        </is>
      </c>
      <c r="B174" t="inlineStr">
        <is>
          <t>116929455</t>
        </is>
      </c>
      <c r="C174" t="inlineStr">
        <is>
          <t>Apartment</t>
        </is>
      </c>
      <c r="D174" t="inlineStr">
        <is>
          <t>Penthouse</t>
        </is>
      </c>
      <c r="E174" t="inlineStr">
        <is>
          <t>Sale</t>
        </is>
      </c>
      <c r="F174" s="16" t="inlineStr">
        <is>
          <t>RWK112ZN - Brand New Penthouse for sale in Adma</t>
        </is>
      </c>
      <c r="G174" s="17" t="n">
        <v>710000</v>
      </c>
      <c r="H174" t="inlineStr">
        <is>
          <t>USD 710,000</t>
        </is>
      </c>
      <c r="I174" s="18" t="n">
        <v>474</v>
      </c>
      <c r="J174" s="17" t="n">
        <v>1497.9</v>
      </c>
      <c r="K174" s="19" t="n">
        <v>5</v>
      </c>
      <c r="L174" s="19" t="n">
        <v>6</v>
      </c>
      <c r="M174" s="19" t="n"/>
      <c r="N174" t="inlineStr">
        <is>
          <t>Adma w Dafnah, Keserouan, Lebanon</t>
        </is>
      </c>
      <c r="O174" t="inlineStr">
        <is>
          <t>Ready to move in</t>
        </is>
      </c>
      <c r="Q174" t="inlineStr">
        <is>
          <t>Cash</t>
        </is>
      </c>
      <c r="R174" t="inlineStr">
        <is>
          <t>Raywhite Regional</t>
        </is>
      </c>
      <c r="T174" t="inlineStr">
        <is>
          <t>2026-09-19</t>
        </is>
      </c>
      <c r="U174" s="18" t="n"/>
      <c r="W174" s="20" t="inlineStr">
        <is>
          <t>Open ↗</t>
        </is>
      </c>
      <c r="X174" s="21" t="inlineStr">
        <is>
          <t>Brand New Penthouse for sale in Adma with Panoramic Sea/Mountain View and Terrace
Size: 396 sqm
Terrace Size: 235 sqm
5 Bedrooms (3 Masters)
6 Bathrooms
Large Salon and dining room
1 Living Room
Kitchen Installed 
3 Balconies and Large Terrace
Maid room with WC
Double wall double glaze
Electrical Shutters
Gypsum Board Decoration
A/C Provision installed
Heating system installed
Elevator 
Grohe Sanitary
Oak doors,Le Grand electrical supplies
High end finishing
Apartment located on the 4th Floor, in a 4 floors building, 2 apartments per floor
4 indoor parking spots plus Visitors Parking
Storage Area
Prime Location,Calm area
Price: USD 710,000 + 2.5% Commission 
RWK112/ZN</t>
        </is>
      </c>
    </row>
    <row r="175">
      <c r="A175" t="inlineStr">
        <is>
          <t>OLX</t>
        </is>
      </c>
      <c r="B175" t="inlineStr">
        <is>
          <t>116807534</t>
        </is>
      </c>
      <c r="C175" t="inlineStr">
        <is>
          <t>Apartment</t>
        </is>
      </c>
      <c r="D175" t="inlineStr">
        <is>
          <t>Apartment</t>
        </is>
      </c>
      <c r="E175" t="inlineStr">
        <is>
          <t>Sale</t>
        </is>
      </c>
      <c r="F175" s="16" t="inlineStr">
        <is>
          <t>200 SQM Apartment in Adma with an Amazing View</t>
        </is>
      </c>
      <c r="G175" s="17" t="n">
        <v>300000</v>
      </c>
      <c r="H175" t="inlineStr">
        <is>
          <t>USD 300,000</t>
        </is>
      </c>
      <c r="I175" s="18" t="n">
        <v>200</v>
      </c>
      <c r="J175" s="17" t="n">
        <v>1500</v>
      </c>
      <c r="K175" s="19" t="n">
        <v>3</v>
      </c>
      <c r="L175" s="19" t="n">
        <v>3</v>
      </c>
      <c r="M175" s="19" t="n"/>
      <c r="N175" t="inlineStr">
        <is>
          <t>Adma w Dafnah, Keserouan, Lebanon</t>
        </is>
      </c>
      <c r="O175" t="inlineStr">
        <is>
          <t>Ready to move in</t>
        </is>
      </c>
      <c r="P175" t="inlineStr">
        <is>
          <t>Unfurnished</t>
        </is>
      </c>
      <c r="Q175" t="inlineStr">
        <is>
          <t>Cash</t>
        </is>
      </c>
      <c r="R175" t="inlineStr">
        <is>
          <t>Golden Land Real estate</t>
        </is>
      </c>
      <c r="T175" t="inlineStr">
        <is>
          <t>2026-09-14</t>
        </is>
      </c>
      <c r="U175" s="18" t="n"/>
      <c r="W175" s="20" t="inlineStr">
        <is>
          <t>Open ↗</t>
        </is>
      </c>
      <c r="X175" s="21" t="inlineStr">
        <is>
          <t>Apartment in Adma with an Amazing View
. Reference Number: 226181
. Size: 200 SQM
. 3 Bedrooms 
. 3 Bathrooms
. Salon and Dining Room
. Living Room
. Maid room+ Bathroom
. Kitchen
. 2 Balconies
. 2 Underground parking Spots 
. Heating Available 
. AC Available
. Cave
. Security
. Elevator 24/7
Price :USD 300,000+ 2.5% commission fees
Feel free to ask for further information</t>
        </is>
      </c>
    </row>
    <row r="176">
      <c r="A176" t="inlineStr">
        <is>
          <t>OLX</t>
        </is>
      </c>
      <c r="B176" t="inlineStr">
        <is>
          <t>116914374</t>
        </is>
      </c>
      <c r="C176" t="inlineStr">
        <is>
          <t>Apartment</t>
        </is>
      </c>
      <c r="D176" t="inlineStr">
        <is>
          <t>Apartment</t>
        </is>
      </c>
      <c r="E176" t="inlineStr">
        <is>
          <t>Sale</t>
        </is>
      </c>
      <c r="F176" s="16" t="inlineStr">
        <is>
          <t>Apartment for Sale in Adma - شقة للبيع في أدما</t>
        </is>
      </c>
      <c r="G176" s="17" t="n">
        <v>195000</v>
      </c>
      <c r="H176" t="inlineStr">
        <is>
          <t>USD 195,000</t>
        </is>
      </c>
      <c r="I176" s="18" t="n">
        <v>130</v>
      </c>
      <c r="J176" s="17" t="n">
        <v>1500</v>
      </c>
      <c r="K176" s="19" t="n">
        <v>3</v>
      </c>
      <c r="L176" s="19" t="n">
        <v>2</v>
      </c>
      <c r="M176" s="19" t="n"/>
      <c r="N176" t="inlineStr">
        <is>
          <t>Adma w Dafnah, Keserouan, Lebanon</t>
        </is>
      </c>
      <c r="O176" t="inlineStr">
        <is>
          <t>Ready to move in</t>
        </is>
      </c>
      <c r="Q176" t="inlineStr">
        <is>
          <t>Cash</t>
        </is>
      </c>
      <c r="R176" t="inlineStr">
        <is>
          <t>Harbor and Heights</t>
        </is>
      </c>
      <c r="T176" t="inlineStr">
        <is>
          <t>2026-09-22</t>
        </is>
      </c>
      <c r="U176" s="18" t="n"/>
      <c r="W176" s="20" t="inlineStr">
        <is>
          <t>Open ↗</t>
        </is>
      </c>
      <c r="X176" s="21" t="inlineStr">
        <is>
          <t>Apartment for Sale in Adma
- Size: 130 sqm
- Price: 195,000 USD
- Payment: cash
Features:
- Kitchen
- 2 Bathrooms
- ⁠Guest WC
- Master bedroom
- Regular bedroom
- Salon
- Dining room
Amenities:
- Air condition 
- ⁠Heater 
- Indoor Parking spot 
- ⁠Elevator 
- ⁠Partial Mountain View 
- ⁠2 min from highway
- Terrace: 35 sqm
Don’t hesitate to contact us on: 03-111835
REF: KE-176-EL-CH
شقة للبيع في أدما
- المساحة: ١٣٠ متر مربع
- السعر: ١٩٥,٠٠٠ دولار أمريكي
- طريقة الدفع: نقداً
المميزات:
- مطبخ
- حمامان
- حمام للضيوف
- غرفة نوم رئيسية
- غرفة نوم عادية
- صالون
- غرفة طعام
الخدمات:
- مكيف هواء
- مدفأة
- موقف سيارات داخلي
- مصعد
- إطلالة جزئية على الجبل
- دقيقتان من الطريق السريع
- تراس: ٣٥ متر مربع
للتواصل: ٠٣-١١١٨٣٥
المرجع: KE-176-EL-CH</t>
        </is>
      </c>
    </row>
    <row r="177">
      <c r="A177" t="inlineStr">
        <is>
          <t>OLX</t>
        </is>
      </c>
      <c r="B177" t="inlineStr">
        <is>
          <t>116991855</t>
        </is>
      </c>
      <c r="C177" t="inlineStr">
        <is>
          <t>Apartment</t>
        </is>
      </c>
      <c r="D177" t="inlineStr">
        <is>
          <t>Apartment</t>
        </is>
      </c>
      <c r="E177" t="inlineStr">
        <is>
          <t>Sale</t>
        </is>
      </c>
      <c r="F177" s="16" t="inlineStr">
        <is>
          <t>RWK139ZN - Apartment for sale in Adma with Terrace</t>
        </is>
      </c>
      <c r="G177" s="17" t="n">
        <v>435000</v>
      </c>
      <c r="H177" t="inlineStr">
        <is>
          <t>USD 435,000</t>
        </is>
      </c>
      <c r="I177" s="18" t="n">
        <v>290</v>
      </c>
      <c r="J177" s="17" t="n">
        <v>1500</v>
      </c>
      <c r="K177" s="19" t="n">
        <v>3</v>
      </c>
      <c r="L177" s="19" t="n">
        <v>4</v>
      </c>
      <c r="M177" s="19" t="n"/>
      <c r="N177" t="inlineStr">
        <is>
          <t>Adma w Dafnah, Keserouan, Lebanon</t>
        </is>
      </c>
      <c r="O177" t="inlineStr">
        <is>
          <t>Ready to move in</t>
        </is>
      </c>
      <c r="Q177" t="inlineStr">
        <is>
          <t>Cash</t>
        </is>
      </c>
      <c r="R177" t="inlineStr">
        <is>
          <t>Raywhite Regional</t>
        </is>
      </c>
      <c r="T177" t="inlineStr">
        <is>
          <t>2026-09-23</t>
        </is>
      </c>
      <c r="U177" s="18" t="n"/>
      <c r="W177" s="20" t="inlineStr">
        <is>
          <t>Open ↗</t>
        </is>
      </c>
      <c r="X177" s="21" t="inlineStr">
        <is>
          <t>Brand New Luxurious Apartment for sale in Adma with Terrace
Area Size: 219 sqm
Terrace+ Garden Size: 215 sqm
3 Bedrooms (1 Master)
4 Bathrooms
Salon and dining room
Kitchen Installed 
Maid’s room with bathroom
Double wall double glaze
Electrical Shutters
A/C Provision installed
Heating system installed
Grohe Sanitary
Oak doors
Open book Tiles, Le Grand electrical supplies
Elevator 
2 indoor parking spots
Storage Area 10sqm
Apartment nestled in the prestigious area of Adma, Offering a perfect blend of elegance, comfort and tranquility. It is thoughtfully designed with premium-quality materials. This Elegant Residence offers a spacious terrace and a private garden, creating the perfect relaxation and outdoor entertaining.
Asking Price: USD 435,000 + 2.5% Commission fees
Reference: RWK139/ZN</t>
        </is>
      </c>
    </row>
    <row r="178">
      <c r="A178" t="inlineStr">
        <is>
          <t>OLX</t>
        </is>
      </c>
      <c r="B178" t="inlineStr">
        <is>
          <t>117088392</t>
        </is>
      </c>
      <c r="C178" t="inlineStr">
        <is>
          <t>Apartment</t>
        </is>
      </c>
      <c r="D178" t="inlineStr">
        <is>
          <t>Apartment</t>
        </is>
      </c>
      <c r="E178" t="inlineStr">
        <is>
          <t>Sale</t>
        </is>
      </c>
      <c r="F178" s="16" t="inlineStr">
        <is>
          <t>Apartment under construction for Sale in Adma</t>
        </is>
      </c>
      <c r="G178" s="17" t="n">
        <v>225000</v>
      </c>
      <c r="H178" t="inlineStr">
        <is>
          <t>USD 225,000</t>
        </is>
      </c>
      <c r="I178" s="18" t="n">
        <v>150</v>
      </c>
      <c r="J178" s="17" t="n">
        <v>1500</v>
      </c>
      <c r="K178" s="19" t="n">
        <v>3</v>
      </c>
      <c r="L178" s="19" t="n">
        <v>3</v>
      </c>
      <c r="M178" s="19" t="n"/>
      <c r="N178" t="inlineStr">
        <is>
          <t>Adma w Dafnah, Keserouan, Lebanon</t>
        </is>
      </c>
      <c r="O178" t="inlineStr">
        <is>
          <t>Under Construction</t>
        </is>
      </c>
      <c r="P178" t="inlineStr">
        <is>
          <t>Unfurnished</t>
        </is>
      </c>
      <c r="Q178" t="inlineStr">
        <is>
          <t>Installments</t>
        </is>
      </c>
      <c r="R178" t="inlineStr">
        <is>
          <t>White Real Estate Group</t>
        </is>
      </c>
      <c r="T178" t="inlineStr">
        <is>
          <t>2026-09-21</t>
        </is>
      </c>
      <c r="U178" s="18" t="n"/>
      <c r="W178" s="20" t="inlineStr">
        <is>
          <t>Open ↗</t>
        </is>
      </c>
      <c r="X178" s="21" t="inlineStr">
        <is>
          <t>White Real Estate Group:
Apartment Under Construction for Sale in Adma.  Payment Facilities.  
Gardens, Tennis and Basketball courts
Layout:
Reception,  Dining, 3 Bedrooms (1 Master), 3 Bathrooms,  Kitchen.
Terrace 40 sqm
Area: 150 sqm
Price: 225,000 usd (down payment + installments for 5 years without interest)
For inquiries,  call : +961 76 593 433</t>
        </is>
      </c>
    </row>
    <row r="179">
      <c r="A179" t="inlineStr">
        <is>
          <t>OLX</t>
        </is>
      </c>
      <c r="B179" t="inlineStr">
        <is>
          <t>117088436</t>
        </is>
      </c>
      <c r="C179" t="inlineStr">
        <is>
          <t>Apartment</t>
        </is>
      </c>
      <c r="D179" t="inlineStr">
        <is>
          <t>Duplex</t>
        </is>
      </c>
      <c r="E179" t="inlineStr">
        <is>
          <t>Sale</t>
        </is>
      </c>
      <c r="F179" s="16" t="inlineStr">
        <is>
          <t>Duplex under construction for Sale in Adma</t>
        </is>
      </c>
      <c r="G179" s="17" t="n">
        <v>292500</v>
      </c>
      <c r="H179" t="inlineStr">
        <is>
          <t>USD 292,500</t>
        </is>
      </c>
      <c r="I179" s="18" t="n">
        <v>195</v>
      </c>
      <c r="J179" s="17" t="n">
        <v>1500</v>
      </c>
      <c r="K179" s="19" t="n">
        <v>3</v>
      </c>
      <c r="L179" s="19" t="n">
        <v>3</v>
      </c>
      <c r="M179" s="19" t="n"/>
      <c r="N179" t="inlineStr">
        <is>
          <t>Adma w Dafnah, Keserouan, Lebanon</t>
        </is>
      </c>
      <c r="O179" t="inlineStr">
        <is>
          <t>Under Construction</t>
        </is>
      </c>
      <c r="Q179" t="inlineStr">
        <is>
          <t>Installments</t>
        </is>
      </c>
      <c r="R179" t="inlineStr">
        <is>
          <t>White Real Estate Group</t>
        </is>
      </c>
      <c r="T179" t="inlineStr">
        <is>
          <t>2026-09-21</t>
        </is>
      </c>
      <c r="U179" s="18" t="n"/>
      <c r="W179" s="20" t="inlineStr">
        <is>
          <t>Open ↗</t>
        </is>
      </c>
      <c r="X179" s="21" t="inlineStr">
        <is>
          <t>White Real Estate Group:
Duplex Under Construction for Sale in Adma.  Payment Facilities.  
Gardens, Tennis and Basketball courts
Layout:
Reception,  Dining, 3 Bedrooms (1 Master), 3 Bathrooms,  Kitchen,Terrace
Area: 195 sqm
Price: 292,500 usd (down payment + installments for 5 years without interest)
For inquiries,  call : +961 76 593 433</t>
        </is>
      </c>
    </row>
    <row r="180">
      <c r="A180" t="inlineStr">
        <is>
          <t>OLX</t>
        </is>
      </c>
      <c r="B180" t="inlineStr">
        <is>
          <t>117117724</t>
        </is>
      </c>
      <c r="C180" t="inlineStr">
        <is>
          <t>Apartment</t>
        </is>
      </c>
      <c r="D180" t="inlineStr">
        <is>
          <t>Apartment</t>
        </is>
      </c>
      <c r="E180" t="inlineStr">
        <is>
          <t>Sale</t>
        </is>
      </c>
      <c r="F180" s="16" t="inlineStr">
        <is>
          <t>Catchy price apartment in Adma شقة في ادما</t>
        </is>
      </c>
      <c r="G180" s="17" t="n">
        <v>450000</v>
      </c>
      <c r="H180" t="inlineStr">
        <is>
          <t>USD 450,000</t>
        </is>
      </c>
      <c r="I180" s="18" t="n">
        <v>300</v>
      </c>
      <c r="J180" s="17" t="n">
        <v>1500</v>
      </c>
      <c r="K180" s="19" t="n">
        <v>4</v>
      </c>
      <c r="L180" s="19" t="n">
        <v>4</v>
      </c>
      <c r="M180" s="19" t="n"/>
      <c r="N180" t="inlineStr">
        <is>
          <t>Adma w Dafnah, Keserouan, Lebanon</t>
        </is>
      </c>
      <c r="O180" t="inlineStr">
        <is>
          <t>Ready to move in</t>
        </is>
      </c>
      <c r="R180" t="inlineStr">
        <is>
          <t>Reference Real Estate</t>
        </is>
      </c>
      <c r="T180" t="inlineStr">
        <is>
          <t>2026-10-08</t>
        </is>
      </c>
      <c r="U180" s="18" t="n"/>
      <c r="W180" s="20" t="inlineStr">
        <is>
          <t>Open ↗</t>
        </is>
      </c>
      <c r="X180" s="21" t="inlineStr">
        <is>
          <t>This apartment is located in adma , calm area , 300 sqm ,  unblocked mountain and sea view  , under market price 
   consisting of:
- 2 Master bedroom
- 2 bedroom 
- Living room
⁃ kitchen
- Dining room
- Maid room
-  4  bathrooms
This features :
-  balcony 
⁃ parking 2 
⁃ Central heating 
- central A/C
Price 450.000  + 2.5% commission 
هذه الشقة  يقع  في ادما    شارع عام   ،مساحة ٣٠٠ متر   كاشفة على البحر والجبل  منظر لا يحجب 
 تتكون من:
-١ نوم ماستر
⁃ ٢ غرف نوم 
-غرفة المعيشة 
- غرفة العشاء
- ٤  حمامات 
⁃ غرفة مساعدة 
-تتميز هذه الشقة بما يلي:
- شرفة
⁃ باركينغ ٢
تدفاة مركزية 
السعر: ٤٥٠.٠٠٠ $+ ٢.٥٪؜ عمولة</t>
        </is>
      </c>
    </row>
    <row r="181">
      <c r="A181" t="inlineStr">
        <is>
          <t>OLX</t>
        </is>
      </c>
      <c r="B181" t="inlineStr">
        <is>
          <t>117088468</t>
        </is>
      </c>
      <c r="C181" t="inlineStr">
        <is>
          <t>Apartment</t>
        </is>
      </c>
      <c r="D181" t="inlineStr">
        <is>
          <t>Duplex</t>
        </is>
      </c>
      <c r="E181" t="inlineStr">
        <is>
          <t>Sale</t>
        </is>
      </c>
      <c r="F181" s="16" t="inlineStr">
        <is>
          <t>Duplex under construction for Sale in Adma</t>
        </is>
      </c>
      <c r="G181" s="17" t="n">
        <v>200000</v>
      </c>
      <c r="H181" t="inlineStr">
        <is>
          <t>USD 200,000</t>
        </is>
      </c>
      <c r="I181" s="18" t="n">
        <v>133</v>
      </c>
      <c r="J181" s="17" t="n">
        <v>1503.8</v>
      </c>
      <c r="K181" s="19" t="n">
        <v>3</v>
      </c>
      <c r="L181" s="19" t="n">
        <v>2</v>
      </c>
      <c r="M181" s="19" t="n"/>
      <c r="N181" t="inlineStr">
        <is>
          <t>Adma w Dafnah, Keserouan, Lebanon</t>
        </is>
      </c>
      <c r="O181" t="inlineStr">
        <is>
          <t>Under Construction</t>
        </is>
      </c>
      <c r="Q181" t="inlineStr">
        <is>
          <t>Installments</t>
        </is>
      </c>
      <c r="R181" t="inlineStr">
        <is>
          <t>White Real Estate Group</t>
        </is>
      </c>
      <c r="T181" t="inlineStr">
        <is>
          <t>2026-09-21</t>
        </is>
      </c>
      <c r="U181" s="18" t="n"/>
      <c r="W181" s="20" t="inlineStr">
        <is>
          <t>Open ↗</t>
        </is>
      </c>
      <c r="X181" s="21" t="inlineStr">
        <is>
          <t>White Real Estate Group:
Duplex Under Construction for Sale in Adma.  Payment Facilities.  
Gardens, Tennis and Basketball courts
Layout:
Reception, 3 Bedrooms , 2 Bathrooms,  Kitchen.
Terrace 16 sqm
Area: 133 sqm
Price: 200,000 usd (down payment + installments for 5 years without interest)
For inquiries,  call : +961 76 593 433</t>
        </is>
      </c>
    </row>
    <row r="182">
      <c r="A182" t="inlineStr">
        <is>
          <t>OLX</t>
        </is>
      </c>
      <c r="B182" t="inlineStr">
        <is>
          <t>116660124</t>
        </is>
      </c>
      <c r="C182" t="inlineStr">
        <is>
          <t>Apartment</t>
        </is>
      </c>
      <c r="D182" t="inlineStr">
        <is>
          <t>Apartment</t>
        </is>
      </c>
      <c r="E182" t="inlineStr">
        <is>
          <t>Sale</t>
        </is>
      </c>
      <c r="F182" s="16" t="inlineStr">
        <is>
          <t>Apartment for sale in Adma 265m2 Prime Location Open View/أدما</t>
        </is>
      </c>
      <c r="G182" s="17" t="n">
        <v>400000</v>
      </c>
      <c r="H182" t="inlineStr">
        <is>
          <t>USD 400,000</t>
        </is>
      </c>
      <c r="I182" s="18" t="n">
        <v>265</v>
      </c>
      <c r="J182" s="17" t="n">
        <v>1509.4</v>
      </c>
      <c r="K182" s="19" t="n">
        <v>3</v>
      </c>
      <c r="L182" s="19" t="n">
        <v>5</v>
      </c>
      <c r="M182" s="19" t="n"/>
      <c r="N182" t="inlineStr">
        <is>
          <t>Adma w Dafnah, Keserouan, Lebanon</t>
        </is>
      </c>
      <c r="O182" t="inlineStr">
        <is>
          <t>Ready to move in</t>
        </is>
      </c>
      <c r="P182" t="inlineStr">
        <is>
          <t>Unfurnished</t>
        </is>
      </c>
      <c r="Q182" t="inlineStr">
        <is>
          <t>Cash</t>
        </is>
      </c>
      <c r="R182" t="inlineStr">
        <is>
          <t>Joe Salameh Real Estate SARL</t>
        </is>
      </c>
      <c r="T182" t="inlineStr">
        <is>
          <t>2026-09-28</t>
        </is>
      </c>
      <c r="U182" s="18" t="n"/>
      <c r="W182" s="20" t="inlineStr">
        <is>
          <t>Open ↗</t>
        </is>
      </c>
      <c r="X182" s="21" t="inlineStr">
        <is>
          <t>A premium choice for those seeking comfort and a prestigious address!! Stunning 265m2 apartment in an Ultra Prime Location in Adma, and both sea and mountain view only for 400,000$cash. 
THIS APARTMENT CONSIST OF:
Location:Adma
265m2
3 Master Bedrooms
5 bathrooms
1 maidroom
2 saloons+dining
1 kitchen
Floor:1st
2 balconies
Open Sea View
2 underground parkings+visitor’s
1 Cave
Prime Location
Ready To Move
PRICE:400,000$cash+2,5%commission
76-06 99 33
OFFICE LOCATION:Haret Sakher
خيار متميز لأولئك الذين يبحثون عن الراحة وعنوان مرموق!! شقة مذهلة مساحتها 265 مترا مربعا في موقع فائق الجودة في أدما، وإطلالة على البحر والجبل فقط مقابل 400،000 دولار نقدا. 
تتكون هذه الشقة من:
الموقع: أدما
265 متر مربع
3 غرف نوم رئيسية
5 حمامات
غرفة خادمة واحدة
2 صالونات + تناول الطعام
1 مطبخ
الطابق: الأول
شرفتان
منظر البحر مفتوح
موقفان للسيارات تحت الأرض + للزوار
1 كاف
الموقع الرئيسي
جاهز للسكن
السعر: 400,000 دولار نقدا + 2,5٪ عمولة
76-06 99 33
موقع المكتب: حارة صخر</t>
        </is>
      </c>
    </row>
    <row r="183">
      <c r="A183" t="inlineStr">
        <is>
          <t>OLX</t>
        </is>
      </c>
      <c r="B183" t="inlineStr">
        <is>
          <t>115802594</t>
        </is>
      </c>
      <c r="C183" t="inlineStr">
        <is>
          <t>Apartment</t>
        </is>
      </c>
      <c r="D183" t="inlineStr">
        <is>
          <t>Apartment</t>
        </is>
      </c>
      <c r="E183" t="inlineStr">
        <is>
          <t>Sale</t>
        </is>
      </c>
      <c r="F183" s="16" t="inlineStr">
        <is>
          <t>Adma 360m2 | 50m2 Terrace | Spacious Duplex | Calm Street | PA |</t>
        </is>
      </c>
      <c r="G183" s="17" t="n">
        <v>545000</v>
      </c>
      <c r="H183" t="inlineStr">
        <is>
          <t>USD 545,000</t>
        </is>
      </c>
      <c r="I183" s="18" t="n">
        <v>360</v>
      </c>
      <c r="J183" s="17" t="n">
        <v>1513.9</v>
      </c>
      <c r="K183" s="19" t="n">
        <v>4</v>
      </c>
      <c r="L183" s="19" t="n">
        <v>5</v>
      </c>
      <c r="M183" s="19" t="n"/>
      <c r="N183" t="inlineStr">
        <is>
          <t>Adma w Dafnah, Keserouan, Lebanon</t>
        </is>
      </c>
      <c r="O183" t="inlineStr">
        <is>
          <t>Ready to move in</t>
        </is>
      </c>
      <c r="P183" t="inlineStr">
        <is>
          <t>Unfurnished</t>
        </is>
      </c>
      <c r="Q183" t="inlineStr">
        <is>
          <t>Cash</t>
        </is>
      </c>
      <c r="R183" t="inlineStr">
        <is>
          <t>YAS Real Estate</t>
        </is>
      </c>
      <c r="T183" t="inlineStr">
        <is>
          <t>2026-10-09</t>
        </is>
      </c>
      <c r="U183" s="18" t="n"/>
      <c r="W183" s="20" t="inlineStr">
        <is>
          <t>Open ↗</t>
        </is>
      </c>
      <c r="X183" s="21" t="inlineStr">
        <is>
          <t>Wide accessible street in the heart of Adma, seconds from the highway
to all facilities, full stone cladding building with a classic architecture, high-end
duplex with great partitions, partial view over the sea and the mountains, well 
proportioned 50m2 terrace ideal for outdoor receptions |
Generous dimensions and partitions with best natural light |
4 bedrooms | 5 bathrooms | 3 salons | dining | big kitchen | maid corner | entrance |
4 balconies |
Super luxury specs and finishing |
Heating system | A. C Provision | Double glazing/Walls | Electric shutters | European tiles / sanitary 
Fixtures | Oak Doors | Concierge service | storage room | 4 underground parking | visitors parking |
Elevator | 
Price: 545000$
Ready to move in
Yas Real Estate
Bull’s-eye consultancy
03453546
Adma | Dafna | Tabarja |</t>
        </is>
      </c>
    </row>
    <row r="184">
      <c r="A184" t="inlineStr">
        <is>
          <t>OLX</t>
        </is>
      </c>
      <c r="B184" t="inlineStr">
        <is>
          <t>116894134</t>
        </is>
      </c>
      <c r="C184" t="inlineStr">
        <is>
          <t>Apartment</t>
        </is>
      </c>
      <c r="D184" t="inlineStr">
        <is>
          <t>Apartment</t>
        </is>
      </c>
      <c r="E184" t="inlineStr">
        <is>
          <t>Sale</t>
        </is>
      </c>
      <c r="F184" s="16" t="inlineStr">
        <is>
          <t>Adma 165m2 | New | Astonishing View | Calm Area | OH</t>
        </is>
      </c>
      <c r="G184" s="17" t="n">
        <v>250000</v>
      </c>
      <c r="H184" t="inlineStr">
        <is>
          <t>USD 250,000</t>
        </is>
      </c>
      <c r="I184" s="18" t="n">
        <v>165</v>
      </c>
      <c r="J184" s="17" t="n">
        <v>1515.2</v>
      </c>
      <c r="K184" s="19" t="n">
        <v>3</v>
      </c>
      <c r="L184" s="19" t="n">
        <v>3</v>
      </c>
      <c r="M184" s="19" t="n"/>
      <c r="N184" t="inlineStr">
        <is>
          <t>Adma w Dafnah, Keserouan, Lebanon</t>
        </is>
      </c>
      <c r="O184" t="inlineStr">
        <is>
          <t>Ready to move in</t>
        </is>
      </c>
      <c r="P184" t="inlineStr">
        <is>
          <t>Unfurnished</t>
        </is>
      </c>
      <c r="Q184" t="inlineStr">
        <is>
          <t>Cash</t>
        </is>
      </c>
      <c r="R184" t="inlineStr">
        <is>
          <t>YAS Real Estate</t>
        </is>
      </c>
      <c r="T184" t="inlineStr">
        <is>
          <t>2026-10-10</t>
        </is>
      </c>
      <c r="U184" s="18" t="n"/>
      <c r="W184" s="20" t="inlineStr">
        <is>
          <t>Open ↗</t>
        </is>
      </c>
      <c r="X184" s="21" t="inlineStr">
        <is>
          <t>New apartment located in a classy area in Adma |
a minute from the highway and near all facilities | 
full stone cladding building with a modern design |
Astonishing view over the Mountain view |
Generous dimensions and partitions |
3 bedrooms | 3 bathrooms | salon |
dining | Kitchen | balconies |
High End Specs |
Full A. C. | Double walls/glazing |
Electric shutters | Oak doors | 
European tiles | Modern kitchen | 
Cave | 2 Underground parking |
Price: 250000$
Ready to move in
Yas Real Estate 
Bull's Eye Consultancy
03453546</t>
        </is>
      </c>
    </row>
    <row r="185">
      <c r="A185" t="inlineStr">
        <is>
          <t>OLX</t>
        </is>
      </c>
      <c r="B185" t="inlineStr">
        <is>
          <t>116895937</t>
        </is>
      </c>
      <c r="C185" t="inlineStr">
        <is>
          <t>Apartment</t>
        </is>
      </c>
      <c r="D185" t="inlineStr">
        <is>
          <t>Apartment</t>
        </is>
      </c>
      <c r="E185" t="inlineStr">
        <is>
          <t>Sale</t>
        </is>
      </c>
      <c r="F185" s="16" t="inlineStr">
        <is>
          <t>adma 165m + 165m rooftop with sea view / شقة للبيع في ادما</t>
        </is>
      </c>
      <c r="G185" s="17" t="n">
        <v>250000</v>
      </c>
      <c r="H185" t="inlineStr">
        <is>
          <t>USD 250,000</t>
        </is>
      </c>
      <c r="I185" s="18" t="n">
        <v>165</v>
      </c>
      <c r="J185" s="17" t="n">
        <v>1515.2</v>
      </c>
      <c r="K185" s="19" t="n">
        <v>3</v>
      </c>
      <c r="L185" s="19" t="n">
        <v>4</v>
      </c>
      <c r="M185" s="19" t="n"/>
      <c r="N185" t="inlineStr">
        <is>
          <t>Adma w Dafnah, Keserouan, Lebanon</t>
        </is>
      </c>
      <c r="O185" t="inlineStr">
        <is>
          <t>Ready to move in</t>
        </is>
      </c>
      <c r="P185" t="inlineStr">
        <is>
          <t>Unfurnished</t>
        </is>
      </c>
      <c r="Q185" t="inlineStr">
        <is>
          <t>Cash</t>
        </is>
      </c>
      <c r="R185" t="inlineStr">
        <is>
          <t>JURASCO Real Estate</t>
        </is>
      </c>
      <c r="T185" t="inlineStr">
        <is>
          <t>2026-09-19</t>
        </is>
      </c>
      <c r="U185" s="18" t="n"/>
      <c r="W185" s="20" t="inlineStr">
        <is>
          <t>Open ↗</t>
        </is>
      </c>
      <c r="X185" s="21" t="inlineStr">
        <is>
          <t>Apartment for sale in adma area 165m + 165m rooftop 3rd floor with sea view (last floor) 
3 bedrooms (1 master) 
4 bathrooms 
Maid’s room 
Kitchen 
Living and dining area 
2 underground parkings
Storage room 
Heating system installed 
10 years old building 
Price 250’000$ cash payment + 2.5% commission fees 
For your inquiries call 03454575
شقة للبيع في منطقة أدما بمساحة 165م + 165م رووف، الطابق الثالث مع إطلالة بحرية (الطابق الأخير)
3 غرف نوم (منها غرفة ماستر)
4 حمامات
غرفة خادمة
مطبخ
صالون وغرفة سفرة
موقفان سيارات تحت الأرض
غرفة تخزين
نظام تدفئة مركّب
بناء عمره 10 سنوات
السعر: 250,000$ كاش + 2.5% عمولة
للاستفسار الاتصال على: 03454575</t>
        </is>
      </c>
    </row>
    <row r="186">
      <c r="A186" t="inlineStr">
        <is>
          <t>OLX</t>
        </is>
      </c>
      <c r="B186" t="inlineStr">
        <is>
          <t>116981676</t>
        </is>
      </c>
      <c r="C186" t="inlineStr">
        <is>
          <t>Apartment</t>
        </is>
      </c>
      <c r="D186" t="inlineStr">
        <is>
          <t>Apartment</t>
        </is>
      </c>
      <c r="E186" t="inlineStr">
        <is>
          <t>Sale</t>
        </is>
      </c>
      <c r="F186" s="16" t="inlineStr">
        <is>
          <t>Adma 125m2 up to 191m2 | Under Construction | Common Area | IV KA MJ |</t>
        </is>
      </c>
      <c r="G186" s="17" t="n">
        <v>190000</v>
      </c>
      <c r="H186" t="inlineStr">
        <is>
          <t>USD 190,000</t>
        </is>
      </c>
      <c r="I186" s="18" t="n">
        <v>125</v>
      </c>
      <c r="J186" s="17" t="n">
        <v>1520</v>
      </c>
      <c r="K186" s="19" t="n">
        <v>3</v>
      </c>
      <c r="L186" s="19" t="n">
        <v>3</v>
      </c>
      <c r="M186" s="19" t="n"/>
      <c r="N186" t="inlineStr">
        <is>
          <t>Adma w Dafnah, Keserouan, Lebanon</t>
        </is>
      </c>
      <c r="O186" t="inlineStr">
        <is>
          <t>Under Construction</t>
        </is>
      </c>
      <c r="P186" t="inlineStr">
        <is>
          <t>Unfurnished</t>
        </is>
      </c>
      <c r="Q186" t="inlineStr">
        <is>
          <t>Installments</t>
        </is>
      </c>
      <c r="R186" t="inlineStr">
        <is>
          <t>YAS Real Estate</t>
        </is>
      </c>
      <c r="T186" t="inlineStr">
        <is>
          <t>2026-10-14</t>
        </is>
      </c>
      <c r="U186" s="18" t="n"/>
      <c r="W186" s="20" t="inlineStr">
        <is>
          <t>Open ↗</t>
        </is>
      </c>
      <c r="X186" s="21" t="inlineStr">
        <is>
          <t>Accessible wide street in the heart of Adma, 
seconds from the highway and all facilities,
under construction building, delivery date 2027,
Common garden with an open view over the sea and the mountains,
Common garden for the whole project |
3 bedrooms | 3 bathrooms | salon |
Dining | kitchen | 2 balconies |
Luxury Specs and finishing |
Heating and A. C. provision | Double walls/glazing |
Electric shutters | Oak doors | 24/7 Elevator |
Concierge service | Visitors parking |Common Garden |
Asking Price: 190000$ (for 95m2) (1500$/ meter)
Ready to move in 
Yas Real Estate 
Bull’s-Eye Consultancy 
78759519</t>
        </is>
      </c>
    </row>
    <row r="187">
      <c r="A187" t="inlineStr">
        <is>
          <t>OLX</t>
        </is>
      </c>
      <c r="B187" t="inlineStr">
        <is>
          <t>116451209</t>
        </is>
      </c>
      <c r="C187" t="inlineStr">
        <is>
          <t>Apartment</t>
        </is>
      </c>
      <c r="D187" t="inlineStr">
        <is>
          <t>Apartment</t>
        </is>
      </c>
      <c r="E187" t="inlineStr">
        <is>
          <t>Sale</t>
        </is>
      </c>
      <c r="F187" s="16" t="inlineStr">
        <is>
          <t>275m2 apartment+85m2 Terrace+ view 4 sale in Adma  - شقة للبيع في ادما</t>
        </is>
      </c>
      <c r="G187" s="17" t="n">
        <v>420000</v>
      </c>
      <c r="H187" t="inlineStr">
        <is>
          <t>USD 420,000</t>
        </is>
      </c>
      <c r="I187" s="18" t="n">
        <v>275</v>
      </c>
      <c r="J187" s="17" t="n">
        <v>1527.3</v>
      </c>
      <c r="K187" s="19" t="n">
        <v>3</v>
      </c>
      <c r="L187" s="19" t="n">
        <v>3</v>
      </c>
      <c r="M187" s="19" t="n"/>
      <c r="N187" t="inlineStr">
        <is>
          <t>Adma w Dafnah, Keserouan, Lebanon</t>
        </is>
      </c>
      <c r="O187" t="inlineStr">
        <is>
          <t>Ready to move in</t>
        </is>
      </c>
      <c r="P187" t="inlineStr">
        <is>
          <t>Unfurnished</t>
        </is>
      </c>
      <c r="Q187" t="inlineStr">
        <is>
          <t>Cash</t>
        </is>
      </c>
      <c r="R187" t="inlineStr">
        <is>
          <t>Isold real estate</t>
        </is>
      </c>
      <c r="T187" t="inlineStr">
        <is>
          <t>2026-09-27</t>
        </is>
      </c>
      <c r="U187" s="18" t="n"/>
      <c r="W187" s="20" t="inlineStr">
        <is>
          <t>Open ↗</t>
        </is>
      </c>
      <c r="X187" s="21" t="inlineStr">
        <is>
          <t>Ref (AM66. A. 399)
A 275 m2 apartment with a terrace 85 m2 having an open sea view for sale in Adma
This property consists of the below:
-Floor: Fourth floor
- Bedrooms: 3
- Bathrooms: 3
- ⁠Kitchen:1
- Living rooms: 1
- Sitting rooms: 1
- Dining rooms: 1
- Laundry rooms: 1
- Parking spots: 2
- ⁠Maid’s room+ bathroom:1
- Features :
*Prime location
*Mountain View
*Amazing Sea view
*Close To All Amenities
*Calm Area
*Ac intallation
*Heating system
*Full stone cladding
*Decorated
-Price: 420.000$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بمساحة ٢٧٥ مترًا مربعًا مع تراس بمساحة ٨٥ مترًا مربعًا بإطلالة بحرية مفتوحة للبيع في أدما. 
تتكون هذه الشقة مما يلي:
- الطابق: الرابع
- غرف نوم: ٣
- حمامات: ٣
- مطبخ: ١
- غرف معيشة: ١
- غرف جلوس: ١
- غرف طعام: ١
- غرف غسيل: ١
- مواقف سيارات: ٢
- غرفة خادمة مع حمام: ١
- المميزات:
* موقع مميز
* إطلالة جبلية
* إطلالة بحرية خلابة
* قريبة من جميع الخدمات
* منطقة هادئة
* تكييف
* نظام تدفئة
* كسوة حجرية كاملة
* ديكورات داخلية
- السعر: ٤٢٠,٠٠٠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88">
      <c r="A188" t="inlineStr">
        <is>
          <t>OLX</t>
        </is>
      </c>
      <c r="B188" t="inlineStr">
        <is>
          <t>116697887</t>
        </is>
      </c>
      <c r="C188" t="inlineStr">
        <is>
          <t>Apartment</t>
        </is>
      </c>
      <c r="D188" t="inlineStr">
        <is>
          <t>Duplex</t>
        </is>
      </c>
      <c r="E188" t="inlineStr">
        <is>
          <t>Sale</t>
        </is>
      </c>
      <c r="F188" s="16" t="inlineStr">
        <is>
          <t>Adma 275m2 | 85m2 Terrace | Duplex | Sea View | Prime Location | JH</t>
        </is>
      </c>
      <c r="G188" s="17" t="n">
        <v>420000</v>
      </c>
      <c r="H188" t="inlineStr">
        <is>
          <t>USD 420,000</t>
        </is>
      </c>
      <c r="I188" s="18" t="n">
        <v>275</v>
      </c>
      <c r="J188" s="17" t="n">
        <v>1527.3</v>
      </c>
      <c r="K188" s="19" t="n">
        <v>3</v>
      </c>
      <c r="L188" s="19" t="n">
        <v>3</v>
      </c>
      <c r="M188" s="19" t="n"/>
      <c r="N188" t="inlineStr">
        <is>
          <t>Adma w Dafnah, Keserouan, Lebanon</t>
        </is>
      </c>
      <c r="O188" t="inlineStr">
        <is>
          <t>Ready to move in</t>
        </is>
      </c>
      <c r="P188" t="inlineStr">
        <is>
          <t>Unfurnished</t>
        </is>
      </c>
      <c r="Q188" t="inlineStr">
        <is>
          <t>Cash</t>
        </is>
      </c>
      <c r="R188" t="inlineStr">
        <is>
          <t>YAS Real Estate</t>
        </is>
      </c>
      <c r="T188" t="inlineStr">
        <is>
          <t>2026-10-07</t>
        </is>
      </c>
      <c r="U188" s="18" t="n"/>
      <c r="W188" s="20" t="inlineStr">
        <is>
          <t>Open ↗</t>
        </is>
      </c>
      <c r="X188" s="21" t="inlineStr">
        <is>
          <t>Duplex for sale in a prime location in Adma | 
green, calm neighborhood a minute from all major facilities |
Full stone cladding building with a modern design |
85m2 terrace offering an open sea view |
Elevator in the apartment |
Generous dimensions and partitions |
3 bedrooms | 3 bathrooms | salon |
dining | kitchen | maid room | 
entrance | balconies |
High End Specs |
Heating system | Electric shutters | 
Oak doors | Embedded sinks |
2 parking 
Price: 420000$
Ready to move in 
Yas Real Estate 
Bull's Eye Consultancy
03453546</t>
        </is>
      </c>
    </row>
    <row r="189">
      <c r="A189" t="inlineStr">
        <is>
          <t>OLX</t>
        </is>
      </c>
      <c r="B189" t="inlineStr">
        <is>
          <t>117019930</t>
        </is>
      </c>
      <c r="C189" t="inlineStr">
        <is>
          <t>Apartment</t>
        </is>
      </c>
      <c r="D189" t="inlineStr">
        <is>
          <t>Apartment</t>
        </is>
      </c>
      <c r="E189" t="inlineStr">
        <is>
          <t>Sale</t>
        </is>
      </c>
      <c r="F189" s="16" t="inlineStr">
        <is>
          <t>RWK147ZN - Apartment for sale in Adma with sea view</t>
        </is>
      </c>
      <c r="G189" s="17" t="n">
        <v>360000</v>
      </c>
      <c r="H189" t="inlineStr">
        <is>
          <t>USD 360,000</t>
        </is>
      </c>
      <c r="I189" s="18" t="n">
        <v>234</v>
      </c>
      <c r="J189" s="17" t="n">
        <v>1538.5</v>
      </c>
      <c r="K189" s="19" t="n">
        <v>3</v>
      </c>
      <c r="L189" s="19" t="n">
        <v>4</v>
      </c>
      <c r="M189" s="19" t="n"/>
      <c r="N189" t="inlineStr">
        <is>
          <t>Adma w Dafnah, Keserouan, Lebanon</t>
        </is>
      </c>
      <c r="O189" t="inlineStr">
        <is>
          <t>Ready to move in</t>
        </is>
      </c>
      <c r="Q189" t="inlineStr">
        <is>
          <t>Cash</t>
        </is>
      </c>
      <c r="R189" t="inlineStr">
        <is>
          <t>Raywhite Regional</t>
        </is>
      </c>
      <c r="T189" t="inlineStr">
        <is>
          <t>2026-10-10</t>
        </is>
      </c>
      <c r="U189" s="18" t="n"/>
      <c r="W189" s="20" t="inlineStr">
        <is>
          <t>Open ↗</t>
        </is>
      </c>
      <c r="X189" s="21" t="inlineStr">
        <is>
          <t>Apartment for sale in Adma with sea view
Area Size: 234 sqm
Shared Swimming pool
Salon and dining room
3 Bedrooms (1 Master)
4 Bathrooms
Kitchen provision installed
 Double wall double glaze
Air Conditioning, Heating system provision installed
Elevator 
2 underground parking spots
Storage Area
24/7 security
Artesian well 
Discover this spacious Apartment for sale in Adma, ideally located in a prestigious and peacefully neighborhood with an amazing sea views, The kitchen and bathrooms remain to be installed, allowing the future owner to customize the finishes to their own taste and standards.
Asking Price: USD 360,000 + 2.5% Commission fees
Reference: RWK147/ZN</t>
        </is>
      </c>
    </row>
    <row r="190">
      <c r="A190" t="inlineStr">
        <is>
          <t>OLX</t>
        </is>
      </c>
      <c r="B190" t="inlineStr">
        <is>
          <t>116741446</t>
        </is>
      </c>
      <c r="C190" t="inlineStr">
        <is>
          <t>Apartment</t>
        </is>
      </c>
      <c r="D190" t="inlineStr">
        <is>
          <t>Apartment</t>
        </is>
      </c>
      <c r="E190" t="inlineStr">
        <is>
          <t>Sale</t>
        </is>
      </c>
      <c r="F190" s="16" t="inlineStr">
        <is>
          <t>Sahel Alma 500m2 | Super Deluxe | Panoramic Sea View | SD |</t>
        </is>
      </c>
      <c r="G190" s="17" t="n">
        <v>775000</v>
      </c>
      <c r="H190" t="inlineStr">
        <is>
          <t>USD 775,000</t>
        </is>
      </c>
      <c r="I190" s="18" t="n">
        <v>500</v>
      </c>
      <c r="J190" s="17" t="n">
        <v>1550</v>
      </c>
      <c r="K190" s="19" t="n">
        <v>5</v>
      </c>
      <c r="L190" s="19" t="n">
        <v>7</v>
      </c>
      <c r="M190" s="19" t="n"/>
      <c r="N190" t="inlineStr">
        <is>
          <t>Adma w Dafnah, Keserouan, Lebanon</t>
        </is>
      </c>
      <c r="O190" t="inlineStr">
        <is>
          <t>Ready to move in</t>
        </is>
      </c>
      <c r="P190" t="inlineStr">
        <is>
          <t>Unfurnished</t>
        </is>
      </c>
      <c r="Q190" t="inlineStr">
        <is>
          <t>Cash</t>
        </is>
      </c>
      <c r="R190" t="inlineStr">
        <is>
          <t>YAS Real Estate</t>
        </is>
      </c>
      <c r="T190" t="inlineStr">
        <is>
          <t>2026-10-12</t>
        </is>
      </c>
      <c r="U190" s="18" t="n"/>
      <c r="W190" s="20" t="inlineStr">
        <is>
          <t>Open ↗</t>
        </is>
      </c>
      <c r="X190" s="21" t="inlineStr">
        <is>
          <t>Prime / classy neighborhood in the heart of Sahel Alma |
Wide / quiet street with easy access to all amenities |
Stone cladding building with a contemporary architecture |
Panoramic unblock-able view over the sea |
Generous dimensions &amp; partitions |
5 master bedrooms | 7 bathrooms | 2 salons | dining | kitchen | entrance | maid corner | balcony |
High-end specs &amp; finishing |
Heating System | Double Glazing / walls | Closets | European Tiles / Sanitary / Fixtures | Oak Doors | 3 U. G Parking |
Price: 775000$
Ready to move in
Yas Real Estate
Bull's-eye consultancy
03453546</t>
        </is>
      </c>
    </row>
    <row r="191">
      <c r="A191" t="inlineStr">
        <is>
          <t>OLX</t>
        </is>
      </c>
      <c r="B191" t="inlineStr">
        <is>
          <t>116807519</t>
        </is>
      </c>
      <c r="C191" t="inlineStr">
        <is>
          <t>Apartment</t>
        </is>
      </c>
      <c r="D191" t="inlineStr">
        <is>
          <t>Apartment</t>
        </is>
      </c>
      <c r="E191" t="inlineStr">
        <is>
          <t>Sale</t>
        </is>
      </c>
      <c r="F191" s="16" t="inlineStr">
        <is>
          <t>187 QM Apartment in Adma, Keserwan with a Stunning Sea View</t>
        </is>
      </c>
      <c r="G191" s="17" t="n">
        <v>290000</v>
      </c>
      <c r="H191" t="inlineStr">
        <is>
          <t>USD 290,000</t>
        </is>
      </c>
      <c r="I191" s="18" t="n">
        <v>187</v>
      </c>
      <c r="J191" s="17" t="n">
        <v>1550.8</v>
      </c>
      <c r="K191" s="19" t="n">
        <v>3</v>
      </c>
      <c r="L191" s="19" t="n">
        <v>3</v>
      </c>
      <c r="M191" s="19" t="n"/>
      <c r="N191" t="inlineStr">
        <is>
          <t>Adma w Dafnah, Keserouan, Lebanon</t>
        </is>
      </c>
      <c r="O191" t="inlineStr">
        <is>
          <t>Ready to move in</t>
        </is>
      </c>
      <c r="P191" t="inlineStr">
        <is>
          <t>Unfurnished</t>
        </is>
      </c>
      <c r="Q191" t="inlineStr">
        <is>
          <t>Cash</t>
        </is>
      </c>
      <c r="R191" t="inlineStr">
        <is>
          <t>Golden Land Real estate</t>
        </is>
      </c>
      <c r="T191" t="inlineStr">
        <is>
          <t>2026-09-14</t>
        </is>
      </c>
      <c r="U191" s="18" t="n"/>
      <c r="W191" s="20" t="inlineStr">
        <is>
          <t>Open ↗</t>
        </is>
      </c>
      <c r="X191" s="21" t="inlineStr">
        <is>
          <t>Apartment in Adma, Keserwan with a Stunning Sea View 
. Reference Number: 226180
. Size: 187 SQM
. Bedrooms:  3 (1 Master)
. Bathrooms: 3
. Living rooms: 1
. Dining rooms: 1
. Kitchen
. Maid's room
. Parking spots: 2 (Underground) 
. Two Minute From The Highway
. Close To All Amenities 
. Prime Location 
. Calm Area
. Double Wall
. installation AC
. Heating systems  
. Storage room 
Price :USD 290,000+ 2.5% commission fees
Feel free to ask for further information</t>
        </is>
      </c>
    </row>
    <row r="192">
      <c r="A192" t="inlineStr">
        <is>
          <t>OLX</t>
        </is>
      </c>
      <c r="B192" t="inlineStr">
        <is>
          <t>117019462</t>
        </is>
      </c>
      <c r="C192" t="inlineStr">
        <is>
          <t>Apartment</t>
        </is>
      </c>
      <c r="D192" t="inlineStr">
        <is>
          <t>Apartment</t>
        </is>
      </c>
      <c r="E192" t="inlineStr">
        <is>
          <t>Sale</t>
        </is>
      </c>
      <c r="F192" s="16" t="inlineStr">
        <is>
          <t>RWK144ZN - Apartment for sale in Adma with a rooftop terrace</t>
        </is>
      </c>
      <c r="G192" s="17" t="n">
        <v>430000</v>
      </c>
      <c r="H192" t="inlineStr">
        <is>
          <t>USD 430,000</t>
        </is>
      </c>
      <c r="I192" s="18" t="n">
        <v>276</v>
      </c>
      <c r="J192" s="17" t="n">
        <v>1558</v>
      </c>
      <c r="K192" s="19" t="n">
        <v>3</v>
      </c>
      <c r="L192" s="19" t="n">
        <v>5</v>
      </c>
      <c r="M192" s="19" t="n"/>
      <c r="N192" t="inlineStr">
        <is>
          <t>Adma w Dafnah, Keserouan, Lebanon</t>
        </is>
      </c>
      <c r="O192" t="inlineStr">
        <is>
          <t>Ready to move in</t>
        </is>
      </c>
      <c r="Q192" t="inlineStr">
        <is>
          <t>Cash</t>
        </is>
      </c>
      <c r="R192" t="inlineStr">
        <is>
          <t>Raywhite Regional</t>
        </is>
      </c>
      <c r="T192" t="inlineStr">
        <is>
          <t>2026-10-13</t>
        </is>
      </c>
      <c r="U192" s="18" t="n"/>
      <c r="W192" s="20" t="inlineStr">
        <is>
          <t>Open ↗</t>
        </is>
      </c>
      <c r="X192" s="21" t="inlineStr">
        <is>
          <t>Apartment for sale in Adma with a rooftop terrace and an amazing sea view
Area Size: 200 sqm
Roof terrace Size: 230 sqm
Shared Swimming pool
Salon and dining room
3 Master Bedrooms
Sitting area
5 Bathrooms
Kitchen provision installed
Maid’s room with bathroom
Double wall double glaze
Air Conditioning, Heating system provision installed
Elevator 
2 underground parking spots
Storage Area
24/7 security
Artesian well 
Discover this spacious Apartment for sale in Adma, ideally located in a prestigious and peacefully neighborhood with an amazing sea views. The apartment offers a direct access to a private rooftop terrace. The kitchen and bathrooms remain to be installed, allowing the future owner to customize the finishes to their own taste and standards.
Asking Price: USD 430,000 + 2.5% Commission fees
Reference: RWK144/ZN</t>
        </is>
      </c>
    </row>
    <row r="193">
      <c r="A193" t="inlineStr">
        <is>
          <t>OLX</t>
        </is>
      </c>
      <c r="B193" t="inlineStr">
        <is>
          <t>116810489</t>
        </is>
      </c>
      <c r="C193" t="inlineStr">
        <is>
          <t>Apartment</t>
        </is>
      </c>
      <c r="D193" t="inlineStr">
        <is>
          <t>Apartment</t>
        </is>
      </c>
      <c r="E193" t="inlineStr">
        <is>
          <t>Sale</t>
        </is>
      </c>
      <c r="F193" s="16" t="inlineStr">
        <is>
          <t>RWK212TJ - Apartment for sale in Adma with a Breathtaking View!</t>
        </is>
      </c>
      <c r="G193" s="17" t="n">
        <v>500000</v>
      </c>
      <c r="H193" t="inlineStr">
        <is>
          <t>USD 500,000</t>
        </is>
      </c>
      <c r="I193" s="18" t="n">
        <v>320</v>
      </c>
      <c r="J193" s="17" t="n">
        <v>1562.5</v>
      </c>
      <c r="K193" s="19" t="n">
        <v>3</v>
      </c>
      <c r="L193" s="19" t="n">
        <v>3</v>
      </c>
      <c r="M193" s="19" t="n"/>
      <c r="N193" t="inlineStr">
        <is>
          <t>Adma w Dafnah, Keserouan, Lebanon</t>
        </is>
      </c>
      <c r="O193" t="inlineStr">
        <is>
          <t>Ready to move in</t>
        </is>
      </c>
      <c r="Q193" t="inlineStr">
        <is>
          <t>Cash</t>
        </is>
      </c>
      <c r="R193" t="inlineStr">
        <is>
          <t>Raywhite Regional</t>
        </is>
      </c>
      <c r="T193" t="inlineStr">
        <is>
          <t>2026-09-29</t>
        </is>
      </c>
      <c r="U193" s="18" t="n"/>
      <c r="W193" s="20" t="inlineStr">
        <is>
          <t>Open ↗</t>
        </is>
      </c>
      <c r="X193" s="21" t="inlineStr">
        <is>
          <t>RWK212TJ - Apartment for sale in Adma with a Breathtaking View!
Size: 320 SQM
3 Bedrooms 
3 Bathrooms
Salon and Dining Room
Living Room
Maid Room with it’s Own Bathroom 
Fully Equipped Kitchen
5 Balconies 
2 Underground Parking Spots 
Heating System Available 
AC Available
Cave
Security
Elevator 24/7
Price: 500000$ + 2.5% commission fees
Reference: RWK212/TJ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94">
      <c r="A194" t="inlineStr">
        <is>
          <t>OLX</t>
        </is>
      </c>
      <c r="B194" t="inlineStr">
        <is>
          <t>117084067</t>
        </is>
      </c>
      <c r="C194" t="inlineStr">
        <is>
          <t>Apartment</t>
        </is>
      </c>
      <c r="D194" t="inlineStr">
        <is>
          <t>Apartment</t>
        </is>
      </c>
      <c r="E194" t="inlineStr">
        <is>
          <t>Sale</t>
        </is>
      </c>
      <c r="F194" s="16" t="inlineStr">
        <is>
          <t>Apartment for sale in Adma GH491 شقة للبيع في أدما</t>
        </is>
      </c>
      <c r="G194" s="17" t="n">
        <v>250000</v>
      </c>
      <c r="H194" t="inlineStr">
        <is>
          <t>USD 250,000</t>
        </is>
      </c>
      <c r="I194" s="18" t="n">
        <v>160</v>
      </c>
      <c r="J194" s="17" t="n">
        <v>1562.5</v>
      </c>
      <c r="K194" s="19" t="n">
        <v>3</v>
      </c>
      <c r="L194" s="19" t="n">
        <v>2</v>
      </c>
      <c r="M194" s="19" t="n"/>
      <c r="N194" t="inlineStr">
        <is>
          <t>Adma w Dafnah, Keserouan, Lebanon</t>
        </is>
      </c>
      <c r="O194" t="inlineStr">
        <is>
          <t>Ready to move in</t>
        </is>
      </c>
      <c r="P194" t="inlineStr">
        <is>
          <t>Unfurnished</t>
        </is>
      </c>
      <c r="Q194" t="inlineStr">
        <is>
          <t>Cash</t>
        </is>
      </c>
      <c r="R194" t="inlineStr">
        <is>
          <t>Fidelity Real Estate</t>
        </is>
      </c>
      <c r="T194" t="inlineStr">
        <is>
          <t>2026-09-18</t>
        </is>
      </c>
      <c r="U194" s="18" t="n"/>
      <c r="W194" s="20" t="inlineStr">
        <is>
          <t>Open ↗</t>
        </is>
      </c>
      <c r="X194" s="21" t="inlineStr">
        <is>
          <t>A 160sqm apartment for sale in Adma GH491 
+ 4 Terraces
Sea View
It consists of:
- 3 bedrooms
- 2 bathrooms
- Kitchen
-Salon
- Dining room
- Living room
REF: GH491 
Price: 250,000$ + 2.5% commission
Contact us on 76554004
شقة للبيع في أدما بمساحة ١٦٠ مترًا مربعًا GH491 
+ ٤ تراسات
إطلالة على البحر
تتكون من:
- ٣ غرف نوم
- حمامين
- مطبخ
- صالة
- غرفة طعام
- غرفة معيشة
الرقم المرجعي: GH491
السعر: ٢٥٠,٠٠٠ دولار أمريكي + ٢.٥٪ عمولة
للتواصل: ٧٦٥٥٤٠٠٤</t>
        </is>
      </c>
    </row>
    <row r="195">
      <c r="A195" t="inlineStr">
        <is>
          <t>OLX</t>
        </is>
      </c>
      <c r="B195" t="inlineStr">
        <is>
          <t>116632353</t>
        </is>
      </c>
      <c r="C195" t="inlineStr">
        <is>
          <t>Apartment</t>
        </is>
      </c>
      <c r="D195" t="inlineStr">
        <is>
          <t>Apartment</t>
        </is>
      </c>
      <c r="E195" t="inlineStr">
        <is>
          <t>Sale</t>
        </is>
      </c>
      <c r="F195" s="16" t="inlineStr">
        <is>
          <t>Adma 185m2 | Last Phase | Open VIew | Private Street | IV</t>
        </is>
      </c>
      <c r="G195" s="17" t="n">
        <v>290000</v>
      </c>
      <c r="H195" t="inlineStr">
        <is>
          <t>USD 290,000</t>
        </is>
      </c>
      <c r="I195" s="18" t="n">
        <v>185</v>
      </c>
      <c r="J195" s="17" t="n">
        <v>1567.6</v>
      </c>
      <c r="K195" s="19" t="n">
        <v>3</v>
      </c>
      <c r="L195" s="19" t="n">
        <v>4</v>
      </c>
      <c r="M195" s="19" t="n"/>
      <c r="N195" t="inlineStr">
        <is>
          <t>Adma w Dafnah, Keserouan, Lebanon</t>
        </is>
      </c>
      <c r="O195" t="inlineStr">
        <is>
          <t>Ready to move in</t>
        </is>
      </c>
      <c r="P195" t="inlineStr">
        <is>
          <t>Unfurnished</t>
        </is>
      </c>
      <c r="Q195" t="inlineStr">
        <is>
          <t>Cash</t>
        </is>
      </c>
      <c r="R195" t="inlineStr">
        <is>
          <t>YAS Real Estate</t>
        </is>
      </c>
      <c r="T195" t="inlineStr">
        <is>
          <t>2026-10-02</t>
        </is>
      </c>
      <c r="U195" s="18" t="n"/>
      <c r="W195" s="20" t="inlineStr">
        <is>
          <t>Open ↗</t>
        </is>
      </c>
      <c r="X195" s="21" t="inlineStr">
        <is>
          <t>New apartment nestled in a calm area in Adma | 
Green calm neighborhood a minte from all facilities and maid road | 
Full stone cladding building with a modern design |
Open VIew over the mountains and the sea |
3 bedrooms | 4 bathrooms | salon |
dining | kitchen | maid room | 3 balconies |
HIgh End Specs |
Heating and A. C. provision | Double walls/glazing |
Electric shutters | Oak doors | 
Storage room | 2 Underground parking |
Price: 290000$
Ready to move in 
Yas Real Estate 
Bull's Eye Consultancy
03453546</t>
        </is>
      </c>
    </row>
    <row r="196">
      <c r="A196" t="inlineStr">
        <is>
          <t>OLX</t>
        </is>
      </c>
      <c r="B196" t="inlineStr">
        <is>
          <t>116884674</t>
        </is>
      </c>
      <c r="C196" t="inlineStr">
        <is>
          <t>Apartment</t>
        </is>
      </c>
      <c r="D196" t="inlineStr">
        <is>
          <t>Apartment</t>
        </is>
      </c>
      <c r="E196" t="inlineStr">
        <is>
          <t>Sale</t>
        </is>
      </c>
      <c r="F196" s="16" t="inlineStr">
        <is>
          <t>DY3470 - Adma Apartment with Roof for Sale!</t>
        </is>
      </c>
      <c r="G196" s="17" t="n">
        <v>290000</v>
      </c>
      <c r="H196" t="inlineStr">
        <is>
          <t>USD 290,000</t>
        </is>
      </c>
      <c r="I196" s="18" t="n">
        <v>185</v>
      </c>
      <c r="J196" s="17" t="n">
        <v>1567.6</v>
      </c>
      <c r="K196" s="19" t="n">
        <v>3</v>
      </c>
      <c r="L196" s="19" t="n">
        <v>3</v>
      </c>
      <c r="M196" s="19" t="n"/>
      <c r="N196" t="inlineStr">
        <is>
          <t>Adma w Dafnah, Keserouan, Lebanon</t>
        </is>
      </c>
      <c r="O196" t="inlineStr">
        <is>
          <t>Ready to move in</t>
        </is>
      </c>
      <c r="P196" t="inlineStr">
        <is>
          <t>Unfurnished</t>
        </is>
      </c>
      <c r="Q196" t="inlineStr">
        <is>
          <t>Cash</t>
        </is>
      </c>
      <c r="R196" t="inlineStr">
        <is>
          <t>Dyarcom Real Estate</t>
        </is>
      </c>
      <c r="T196" t="inlineStr">
        <is>
          <t>2026-10-09</t>
        </is>
      </c>
      <c r="U196" s="18" t="n"/>
      <c r="W196" s="20" t="inlineStr">
        <is>
          <t>Open ↗</t>
        </is>
      </c>
      <c r="X196" s="21" t="inlineStr">
        <is>
          <t>Reference #: DY3470
This apartment is located on the 4th floor of a building in Adma offering an open sea view. It has a living area of 185 sqm consisting of a master bedroom, 2 regular bedrooms, 3 bathrooms, 2 reception areas, a kitchen, and balconies. Amenities include heating system and split AC units. The roof is included within the apartment. 
Price: $290,000 Cash (+2.5% brokerage fees)
تقع هذه الشقة في الطابق الرابع من مبنى في أدما، وتطل على منظر بانورامي للبحر. تبلغ مساحتها 185 مترًا مربعًا، وتضم غرفة نوم رئيسية، وغرفتي نوم إضافيتين، وثلاثة حمامات، وغرفتي استقبال، ومطبخًا، وشرفات. تشمل المرافق نظام تدفئة ووحدات تكييف منفصلة. كما يشمل السعر سطح المبنى. 
السعر: 290,000 دولار نقدًا (+ 2.5% عمولة)</t>
        </is>
      </c>
    </row>
    <row r="197">
      <c r="A197" t="inlineStr">
        <is>
          <t>OLX</t>
        </is>
      </c>
      <c r="B197" t="inlineStr">
        <is>
          <t>116929451</t>
        </is>
      </c>
      <c r="C197" t="inlineStr">
        <is>
          <t>Apartment</t>
        </is>
      </c>
      <c r="D197" t="inlineStr">
        <is>
          <t>Apartment</t>
        </is>
      </c>
      <c r="E197" t="inlineStr">
        <is>
          <t>Sale</t>
        </is>
      </c>
      <c r="F197" s="16" t="inlineStr">
        <is>
          <t>RWK111ZN - Brand New Apartment for sale in Adma</t>
        </is>
      </c>
      <c r="G197" s="17" t="n">
        <v>375000</v>
      </c>
      <c r="H197" t="inlineStr">
        <is>
          <t>USD 375,000</t>
        </is>
      </c>
      <c r="I197" s="18" t="n">
        <v>239</v>
      </c>
      <c r="J197" s="17" t="n">
        <v>1569</v>
      </c>
      <c r="K197" s="19" t="n">
        <v>3</v>
      </c>
      <c r="L197" s="19" t="n">
        <v>4</v>
      </c>
      <c r="M197" s="19" t="n"/>
      <c r="N197" t="inlineStr">
        <is>
          <t>Adma w Dafnah, Keserouan, Lebanon</t>
        </is>
      </c>
      <c r="O197" t="inlineStr">
        <is>
          <t>Ready to move in</t>
        </is>
      </c>
      <c r="Q197" t="inlineStr">
        <is>
          <t>Cash</t>
        </is>
      </c>
      <c r="R197" t="inlineStr">
        <is>
          <t>Raywhite Regional</t>
        </is>
      </c>
      <c r="T197" t="inlineStr">
        <is>
          <t>2026-10-10</t>
        </is>
      </c>
      <c r="U197" s="18" t="n"/>
      <c r="W197" s="20" t="inlineStr">
        <is>
          <t>Open ↗</t>
        </is>
      </c>
      <c r="X197" s="21" t="inlineStr">
        <is>
          <t>Brand New Apartment for sale in Adma with Mountain View and Terrace
Size: 211 sqm
Terrace Size: 86 sqm
3 Bedrooms (1 Masters)
4 Bathrooms
Salon and dining room
Kitchen Installed 
5 Balconies and Terrace
Maid room with WC
Double wall double glaze
Electrical Shutters
A/C Provision installed
Heating system installed
Elevator 
Grohe Sanitary
Oak doors,Le Grand electrical supplies
High end finishing
Apartment located on the 2nd Floor, in a 3 floors building, 2 apartments per floor
2 indoor parking spots
Storage Area
Prime Location,Calm area
Price: USD 375,000 + 2.5% Commission 
RWK111/ZN</t>
        </is>
      </c>
    </row>
    <row r="198">
      <c r="A198" t="inlineStr">
        <is>
          <t>JSK</t>
        </is>
      </c>
      <c r="B198" t="inlineStr">
        <is>
          <t>L20695</t>
        </is>
      </c>
      <c r="C198" t="inlineStr">
        <is>
          <t>Apartment</t>
        </is>
      </c>
      <c r="D198" t="inlineStr">
        <is>
          <t>Apartment</t>
        </is>
      </c>
      <c r="E198" t="inlineStr">
        <is>
          <t>Sale</t>
        </is>
      </c>
      <c r="F198" s="16" t="inlineStr">
        <is>
          <t>Spacious Brand New Apartment With Garden For Sale in Adma</t>
        </is>
      </c>
      <c r="G198" s="17" t="n">
        <v>550000</v>
      </c>
      <c r="H198" t="inlineStr">
        <is>
          <t>$550,000</t>
        </is>
      </c>
      <c r="I198" s="18" t="n">
        <v>350</v>
      </c>
      <c r="J198" s="17" t="n">
        <v>1571.4</v>
      </c>
      <c r="K198" s="19" t="n">
        <v>4</v>
      </c>
      <c r="L198" s="19" t="n">
        <v>5</v>
      </c>
      <c r="M198" s="19" t="n"/>
      <c r="N198" t="inlineStr">
        <is>
          <t>Adma, Kesrouane, Mount Lebanon</t>
        </is>
      </c>
      <c r="R198" t="inlineStr">
        <is>
          <t>JSK Real Estate</t>
        </is>
      </c>
      <c r="S198" t="inlineStr">
        <is>
          <t>+961 71 81 81 00</t>
        </is>
      </c>
      <c r="U198" s="18" t="n"/>
      <c r="W198" s="20" t="inlineStr">
        <is>
          <t>Open ↗</t>
        </is>
      </c>
      <c r="X198" s="21" t="inlineStr">
        <is>
          <t>Spacious Apartment l Garden l  Adma
- 350 m2
- 500 m2 Garden
- 1 Salon
- 1 Living room
- 1 Dining room
- 1 Kitchen
- 4 Master Bedrooms
- 5 Bathrooms
- 3 Parking space
Spacious apartment with a large garden is available for sale in a prime location in Adma. It is a 350m2 apartment with 500 m2 garden.
It consists of 1 salon, dining area, 1 living room, 4 master Bedrooms and 5 bathrooms.
Moreover, it benefits from 3 parking spaces.
To discuss or to arrange a showing, please call or Whatsapp JSK Real Estate on +96171818100</t>
        </is>
      </c>
    </row>
    <row r="199">
      <c r="A199" t="inlineStr">
        <is>
          <t>OLX</t>
        </is>
      </c>
      <c r="B199" t="inlineStr">
        <is>
          <t>116343378</t>
        </is>
      </c>
      <c r="C199" t="inlineStr">
        <is>
          <t>Apartment</t>
        </is>
      </c>
      <c r="D199" t="inlineStr">
        <is>
          <t>Apartment</t>
        </is>
      </c>
      <c r="E199" t="inlineStr">
        <is>
          <t>Sale</t>
        </is>
      </c>
      <c r="F199" s="16" t="inlineStr">
        <is>
          <t>Apartment for sale in Adma 175m2 Sea View/أدما</t>
        </is>
      </c>
      <c r="G199" s="17" t="n">
        <v>275000</v>
      </c>
      <c r="H199" t="inlineStr">
        <is>
          <t>USD 275,000</t>
        </is>
      </c>
      <c r="I199" s="18" t="n">
        <v>175</v>
      </c>
      <c r="J199" s="17" t="n">
        <v>1571.4</v>
      </c>
      <c r="K199" s="19" t="n">
        <v>3</v>
      </c>
      <c r="L199" s="19" t="n">
        <v>3</v>
      </c>
      <c r="M199" s="19" t="n"/>
      <c r="N199" t="inlineStr">
        <is>
          <t>Adma w Dafnah, Keserouan, Lebanon</t>
        </is>
      </c>
      <c r="O199" t="inlineStr">
        <is>
          <t>Ready to move in</t>
        </is>
      </c>
      <c r="P199" t="inlineStr">
        <is>
          <t>Unfurnished</t>
        </is>
      </c>
      <c r="Q199" t="inlineStr">
        <is>
          <t>Cash</t>
        </is>
      </c>
      <c r="R199" t="inlineStr">
        <is>
          <t>Joe Salameh Real Estate SARL</t>
        </is>
      </c>
      <c r="T199" t="inlineStr">
        <is>
          <t>2026-09-30</t>
        </is>
      </c>
      <c r="U199" s="18" t="n"/>
      <c r="W199" s="20" t="inlineStr">
        <is>
          <t>Open ↗</t>
        </is>
      </c>
      <c r="X199" s="21" t="inlineStr">
        <is>
          <t>Don’t miss this opportunity to own this 175m2 apartment  in one of Lebanon’s most desirable residential areas Adma, this spacious property  offers a breathtaking sea views and Ideal for families at only 275,000$cash!
THIS APARTMENT CONSIST OF:
Location:Adma
175m2
3 bedrooms
4 bathrooms
1 maidroom
1 saloon+dining
1 kitchen
Floor:1st
1 balcony
2 covered parkings+visitor’s
heating system installed
Sea View
12 years old building
PRICE:275,000$cash+2,5%commission
76-06 99 33
OFFICE LOCATION:Haret Sakher
لا تفوت هذه الفرصة لامتلاك هذه الشقة التي تبلغ مساحتها 175 مترا مربعا في واحدة من أكثر المناطق السكنية المرغوبة في لبنان أدما، يوفر هذا العقار الفسيح إطلالات خلابة على البحر ومثالي للعائلات بسعر 275،000 دولار نقدا فقط!
تتكون هذه الشقة من:
الموقع: أدما
175 متر مربع
3 غرف نوم
4 حمامات
غرفة خادمة واحدة
1 صالون + تناول الطعام
1 مطبخ
الطابق: الأول
1 شرفة
2 مواقف سيارات مغطاة + للزوار
تم تركيب نظام التدفئة
مَنْظَر البَحْرِ
مبنى عمره 12 عاما
السعر: 275,000 دولار نقدا + 2,5٪ عمولة
76-06 99 33
موقع المكتب: حارة صخر</t>
        </is>
      </c>
    </row>
    <row r="200">
      <c r="A200" t="inlineStr">
        <is>
          <t>OLX</t>
        </is>
      </c>
      <c r="B200" t="inlineStr">
        <is>
          <t>116819344</t>
        </is>
      </c>
      <c r="C200" t="inlineStr">
        <is>
          <t>Apartment</t>
        </is>
      </c>
      <c r="D200" t="inlineStr">
        <is>
          <t>Apartment</t>
        </is>
      </c>
      <c r="E200" t="inlineStr">
        <is>
          <t>Sale</t>
        </is>
      </c>
      <c r="F200" s="16" t="inlineStr">
        <is>
          <t>L20695 - Spacious Brand New Apartment With Garden For Sale in Adma</t>
        </is>
      </c>
      <c r="G200" s="17" t="n">
        <v>550000</v>
      </c>
      <c r="H200" t="inlineStr">
        <is>
          <t>USD 550,000</t>
        </is>
      </c>
      <c r="I200" s="18" t="n">
        <v>350</v>
      </c>
      <c r="J200" s="17" t="n">
        <v>1571.4</v>
      </c>
      <c r="K200" s="19" t="n">
        <v>4</v>
      </c>
      <c r="L200" s="19" t="n">
        <v>5</v>
      </c>
      <c r="M200" s="19" t="n"/>
      <c r="N200" t="inlineStr">
        <is>
          <t>Adma w Dafnah, Keserouan, Lebanon</t>
        </is>
      </c>
      <c r="O200" t="inlineStr">
        <is>
          <t>Ready to move in</t>
        </is>
      </c>
      <c r="P200" t="inlineStr">
        <is>
          <t>Unfurnished</t>
        </is>
      </c>
      <c r="R200" t="inlineStr">
        <is>
          <t>JSK Real Estate</t>
        </is>
      </c>
      <c r="T200" t="inlineStr">
        <is>
          <t>2026-09-25</t>
        </is>
      </c>
      <c r="U200" s="18" t="n"/>
      <c r="W200" s="20" t="inlineStr">
        <is>
          <t>Open ↗</t>
        </is>
      </c>
      <c r="X200" s="21" t="inlineStr">
        <is>
          <t>Spacious Apartment l Garden l Adma
- 350 m2
- 500 m2 Garden
- 1 Salon
- 1 Living room
- 1 Dining room
- 1 Kitchen
- 4 Master Bedrooms
- 5 Bathrooms
- 3 Parking space
Spacious apartment with a large garden is available for sale in a prime location in Adma. It is a 350m2 apartment with 500 m2 garden. 
It consists of 1 salon, dining area, 1 living room, 4 master Bedrooms and 5 bathrooms. 
Moreover, it benefits from 3 parking spaces. 
To discuss or to arrange a showing, please call or Whatsapp JSK Real Estate on +96170200076</t>
        </is>
      </c>
    </row>
    <row r="201">
      <c r="A201" t="inlineStr">
        <is>
          <t>OLX</t>
        </is>
      </c>
      <c r="B201" t="inlineStr">
        <is>
          <t>117019447</t>
        </is>
      </c>
      <c r="C201" t="inlineStr">
        <is>
          <t>Apartment</t>
        </is>
      </c>
      <c r="D201" t="inlineStr">
        <is>
          <t>Apartment</t>
        </is>
      </c>
      <c r="E201" t="inlineStr">
        <is>
          <t>Sale</t>
        </is>
      </c>
      <c r="F201" s="16" t="inlineStr">
        <is>
          <t>RWK140ZN - Apartment for sale in Adma with an amazing Sea view</t>
        </is>
      </c>
      <c r="G201" s="17" t="n">
        <v>275000</v>
      </c>
      <c r="H201" t="inlineStr">
        <is>
          <t>USD 275,000</t>
        </is>
      </c>
      <c r="I201" s="18" t="n">
        <v>175</v>
      </c>
      <c r="J201" s="17" t="n">
        <v>1571.4</v>
      </c>
      <c r="K201" s="19" t="n">
        <v>3</v>
      </c>
      <c r="L201" s="19" t="n">
        <v>4</v>
      </c>
      <c r="M201" s="19" t="n"/>
      <c r="N201" t="inlineStr">
        <is>
          <t>Adma w Dafnah, Keserouan, Lebanon</t>
        </is>
      </c>
      <c r="O201" t="inlineStr">
        <is>
          <t>Ready to move in</t>
        </is>
      </c>
      <c r="Q201" t="inlineStr">
        <is>
          <t>Cash</t>
        </is>
      </c>
      <c r="R201" t="inlineStr">
        <is>
          <t>Raywhite Regional</t>
        </is>
      </c>
      <c r="T201" t="inlineStr">
        <is>
          <t>2026-10-13</t>
        </is>
      </c>
      <c r="U201" s="18" t="n"/>
      <c r="W201" s="20" t="inlineStr">
        <is>
          <t>Open ↗</t>
        </is>
      </c>
      <c r="X201" s="21" t="inlineStr">
        <is>
          <t>Furnished Apartment for sale in Adma with an amazing Sea view
Area Size: 175 sqm
Fully furnished and equipped 
3 Bedrooms (1 Master)
4 Bathrooms
Salon and dining area
Equipped Kitchen 
Maid’s room with bathroom
Double wall double glaze
A/C split units installed
Heating system installed
Grohe Sanitary
Oak doors
Elevator 
2 indoor parking spots+ visitors space
Apartment nestled in a peaceful and family-friendly neighborhood of Adma, it offers the perfect balance of comfort and convenience. Ideally located just minutes from reputable Schools and essential amenities. 
Asking Price: USD 275,000 + 2.5% Commission fees
Reference: RWK140/ZN</t>
        </is>
      </c>
    </row>
    <row r="202">
      <c r="A202" t="inlineStr">
        <is>
          <t>OLX</t>
        </is>
      </c>
      <c r="B202" t="inlineStr">
        <is>
          <t>116929458</t>
        </is>
      </c>
      <c r="C202" t="inlineStr">
        <is>
          <t>Apartment</t>
        </is>
      </c>
      <c r="D202" t="inlineStr">
        <is>
          <t>Apartment</t>
        </is>
      </c>
      <c r="E202" t="inlineStr">
        <is>
          <t>Sale</t>
        </is>
      </c>
      <c r="F202" s="16" t="inlineStr">
        <is>
          <t>RWK114ZN - Used Apartment for sale in Adma with Partially Sea View</t>
        </is>
      </c>
      <c r="G202" s="17" t="n">
        <v>250000</v>
      </c>
      <c r="H202" t="inlineStr">
        <is>
          <t>USD 250,000</t>
        </is>
      </c>
      <c r="I202" s="18" t="n">
        <v>159</v>
      </c>
      <c r="J202" s="17" t="n">
        <v>1572.3</v>
      </c>
      <c r="K202" s="19" t="n">
        <v>2</v>
      </c>
      <c r="L202" s="19" t="n">
        <v>3</v>
      </c>
      <c r="M202" s="19" t="n"/>
      <c r="N202" t="inlineStr">
        <is>
          <t>Adma w Dafnah, Keserouan, Lebanon</t>
        </is>
      </c>
      <c r="O202" t="inlineStr">
        <is>
          <t>Ready to move in</t>
        </is>
      </c>
      <c r="Q202" t="inlineStr">
        <is>
          <t>Cash</t>
        </is>
      </c>
      <c r="R202" t="inlineStr">
        <is>
          <t>Raywhite Regional</t>
        </is>
      </c>
      <c r="T202" t="inlineStr">
        <is>
          <t>2026-10-10</t>
        </is>
      </c>
      <c r="U202" s="18" t="n"/>
      <c r="W202" s="20" t="inlineStr">
        <is>
          <t>Open ↗</t>
        </is>
      </c>
      <c r="X202" s="21" t="inlineStr">
        <is>
          <t>Used Apartment for sale in Adma with Partially Sea View 
Size: 159 sqm
3 Bedrooms
2 Bathrooms
Salon and dining room
Kitchen Installed 
3 Balconies Maid room with WC
Heating system installed
Elevator 
Apartment located on the GF Floor, in a 3 floors building, 2 apartments per floor
3 outdoor parking spots
Calm area
Price: USD 250,000 + 2.5% Commission 
RWK114/ZN</t>
        </is>
      </c>
    </row>
    <row r="203">
      <c r="A203" t="inlineStr">
        <is>
          <t>OLX</t>
        </is>
      </c>
      <c r="B203" t="inlineStr">
        <is>
          <t>117117296</t>
        </is>
      </c>
      <c r="C203" t="inlineStr">
        <is>
          <t>Apartment</t>
        </is>
      </c>
      <c r="D203" t="inlineStr">
        <is>
          <t>Apartment</t>
        </is>
      </c>
      <c r="E203" t="inlineStr">
        <is>
          <t>Sale</t>
        </is>
      </c>
      <c r="F203" s="16" t="inlineStr">
        <is>
          <t>PRIME UNDERCONSTRUCTION PROJECT ADMA PANORAMIC VIEWS HIGHEND FINISHING</t>
        </is>
      </c>
      <c r="G203" s="17" t="n">
        <v>346000</v>
      </c>
      <c r="H203" t="inlineStr">
        <is>
          <t>USD 346,000</t>
        </is>
      </c>
      <c r="I203" s="18" t="n">
        <v>220</v>
      </c>
      <c r="J203" s="17" t="n">
        <v>1572.7</v>
      </c>
      <c r="K203" s="19" t="n">
        <v>3</v>
      </c>
      <c r="L203" s="19" t="n">
        <v>4</v>
      </c>
      <c r="M203" s="19" t="n"/>
      <c r="N203" t="inlineStr">
        <is>
          <t>Adma w Dafnah, Keserouan, Lebanon</t>
        </is>
      </c>
      <c r="O203" t="inlineStr">
        <is>
          <t>Under Construction</t>
        </is>
      </c>
      <c r="Q203" t="inlineStr">
        <is>
          <t>Installments</t>
        </is>
      </c>
      <c r="R203" t="inlineStr">
        <is>
          <t>The Beirut Commune</t>
        </is>
      </c>
      <c r="T203" t="inlineStr">
        <is>
          <t>2026-10-08</t>
        </is>
      </c>
      <c r="U203" s="18" t="n"/>
      <c r="W203" s="20" t="inlineStr">
        <is>
          <t>Open ↗</t>
        </is>
      </c>
      <c r="X203" s="21" t="inlineStr">
        <is>
          <t>Panoramic Sea Views in Adma
Under-construction project in a prime, elevated location. High-end finishing, great amenities and open views over the bay.
🏢 Starting sizes &amp; prices
▪️ 220 sqm: $346,000
✔ 30% down payment
✔ 5-year installment plan
Message me for details and a private viewing.
+961 76 562 399
*Ref:Gio145*</t>
        </is>
      </c>
    </row>
    <row r="204">
      <c r="A204" t="inlineStr">
        <is>
          <t>Confidence</t>
        </is>
      </c>
      <c r="B204" t="inlineStr">
        <is>
          <t>RS131391</t>
        </is>
      </c>
      <c r="C204" t="inlineStr">
        <is>
          <t>Apartment</t>
        </is>
      </c>
      <c r="D204" t="inlineStr">
        <is>
          <t>Apartment</t>
        </is>
      </c>
      <c r="E204" t="inlineStr">
        <is>
          <t>Sale</t>
        </is>
      </c>
      <c r="F204" s="16" t="inlineStr">
        <is>
          <t>Exceptional 600 SQM Penthouse for Sale | Adma REF#RS131391</t>
        </is>
      </c>
      <c r="G204" s="17" t="n">
        <v>950000</v>
      </c>
      <c r="H204" t="inlineStr">
        <is>
          <t>USD 950,000</t>
        </is>
      </c>
      <c r="I204" s="18" t="n">
        <v>600</v>
      </c>
      <c r="J204" s="17" t="n">
        <v>1583.3</v>
      </c>
      <c r="K204" s="19" t="n">
        <v>3</v>
      </c>
      <c r="L204" s="19" t="n">
        <v>4</v>
      </c>
      <c r="M204" s="19" t="n"/>
      <c r="N204" t="inlineStr">
        <is>
          <t>Adma w Dafnah, Keserouan, Lebanon</t>
        </is>
      </c>
      <c r="O204" t="inlineStr">
        <is>
          <t>Ready</t>
        </is>
      </c>
      <c r="Q204" t="inlineStr">
        <is>
          <t>Cash</t>
        </is>
      </c>
      <c r="R204" t="inlineStr">
        <is>
          <t>RITA ATALLAH</t>
        </is>
      </c>
      <c r="S204" t="inlineStr">
        <is>
          <t>+96181000760</t>
        </is>
      </c>
      <c r="T204" t="inlineStr">
        <is>
          <t>2026-06-15</t>
        </is>
      </c>
      <c r="U204" s="18" t="n">
        <v>5</v>
      </c>
      <c r="W204" s="20" t="inlineStr">
        <is>
          <t>Open ↗</t>
        </is>
      </c>
      <c r="X204" s="21" t="inlineStr">
        <is>
          <t>Price : USD 950,000 +2.5% commission
Exceptional 600 SQM Penthouse for Sale | Adma
Discover an extraordinary 600 SQM brand-new penthouse located in one of Adma’s most prestigious luxury buildings, offering unobstructed full panoramic views stretching from Beirut to Jbeil.
Designed for refined living, this exclusive residence features high-end finishing, expansive indoor and outdoor spaces, and a seamless blend of elegance and comfort—ideal for discerning buyers seeking privacy, space, and breathtaking scenery.
Property Highlights
Total Area: 600 SQM
Luxury, newly delivered building
Full panoramic sea &amp; mountain views
High-end finishing throughout
Layout
3 spacious master bedrooms, each with walk-in closets
Elegant living room
Formal salon &amp; dining area
kitchen
Maid’s room
Guest bathroom
Large balcony
Expansive terrace with uninterrupted views from Beirut to jbeil
Additional Features
Heating system installed
2 indoor parking spaces with automatic gate
2 outdoor parking spaces
For viewings and further information:
71 000 850
 RS131391
شقة بنتهاوس استثنائية بمساحة 600 متر مربع للبيع
 | أدما
اكتشف شقة بنتهاوس جديدة كلياً بمساحة 600 متر مربع، تقع في أحد أفخم مباني أدما، وتتمتع بإطلالات بانورامية خلابة تمتد من بيروت إلى جبيل.
صُممت هذه الشقة الفاخرة لتوفير نمط حياة راقٍ، وتتميز بتشطيبات عالية الجودة، ومساحات داخلية وخارجية واسعة، ومزيج متناغم من الأناقة والراحة، مما يجعلها الخيار الأمثل للمشترين المميزين الباحثين عن الخصوصية والرحابة والمناظر الطبيعية الخلابة.
   مميزات العقار
المساحة الإجمالية: 600 متر مربع
مبنى فاخر تم تسليمه حديثًا
إطلالات بانورامية كاملة على البحر والجبال
تشطيبات عالية الجودة في جميع أنحاء العقار
التصميم
3 غرف نوم رئيسية واسعة، كل منها مزودة بخزانة ملابس واسعة
غرفة معيشة أنيقة
صالون رسمي ومنطقة لتناول الطعام
مطبخ عصري
غرفة للخادمة
حمام للضيوف
شرفة كبيرة
تراس واسع بإطلالات خلابة تمتد من بيروت إلى جبيل
ميزات إضافية
نظام تدفئة مركزي
موقفان داخليان للسيارات ببوابة أوتوماتيكية
موقفان خارجيان للسيارات
السعر
السعر: 950,000 دولار أمريكي + 2.5% عمولة
للمعاينة ولمزيد من المعلومات:
71000850
 RS131391</t>
        </is>
      </c>
    </row>
    <row r="205">
      <c r="A205" t="inlineStr">
        <is>
          <t>OLX</t>
        </is>
      </c>
      <c r="B205" t="inlineStr">
        <is>
          <t>115961292</t>
        </is>
      </c>
      <c r="C205" t="inlineStr">
        <is>
          <t>Apartment</t>
        </is>
      </c>
      <c r="D205" t="inlineStr">
        <is>
          <t>Apartment</t>
        </is>
      </c>
      <c r="E205" t="inlineStr">
        <is>
          <t>Sale</t>
        </is>
      </c>
      <c r="F205" s="16" t="inlineStr">
        <is>
          <t>Adma 300m2 | 280m2 Terrace/Garden | Well Maintained | EH/YV |</t>
        </is>
      </c>
      <c r="G205" s="17" t="n">
        <v>475000</v>
      </c>
      <c r="H205" t="inlineStr">
        <is>
          <t>USD 475,000</t>
        </is>
      </c>
      <c r="I205" s="18" t="n">
        <v>300</v>
      </c>
      <c r="J205" s="17" t="n">
        <v>1583.3</v>
      </c>
      <c r="K205" s="19" t="n">
        <v>4</v>
      </c>
      <c r="L205" s="19" t="n">
        <v>5</v>
      </c>
      <c r="M205" s="19" t="n"/>
      <c r="N205" t="inlineStr">
        <is>
          <t>Adma w Dafnah, Keserouan, Lebanon</t>
        </is>
      </c>
      <c r="O205" t="inlineStr">
        <is>
          <t>Ready to move in</t>
        </is>
      </c>
      <c r="P205" t="inlineStr">
        <is>
          <t>Unfurnished</t>
        </is>
      </c>
      <c r="Q205" t="inlineStr">
        <is>
          <t>Cash</t>
        </is>
      </c>
      <c r="R205" t="inlineStr">
        <is>
          <t>YAS Real Estate</t>
        </is>
      </c>
      <c r="T205" t="inlineStr">
        <is>
          <t>2026-09-25</t>
        </is>
      </c>
      <c r="U205" s="18" t="n"/>
      <c r="W205" s="20" t="inlineStr">
        <is>
          <t>Open ↗</t>
        </is>
      </c>
      <c r="X205" s="21" t="inlineStr">
        <is>
          <t>Excellent fat nested in a classy / calm location in Adma, 
wide street close to all amenities, 
spacious living space with an excellent natural light,
extended 280m2 terrace/garden ideal for outdoor receptions |
Generous dimensions and partitions |
4 bedrooms | 5 bathrooms | salon |
Dining | kitchen | living room |
TV room | maid room | 
High end Specs and finishing |
Heating system | Monoblock shutters | Stone panel decoration |
European tiles/sanitary/fixtures | Embedded sinks |
Oak doors | storage room | 
Built in closet | 2 Underground parking |
Price: 475000$
Ready to move in 
Yas Real Estate
Bull’s-eye consultancy 
03453546
Adma | Dafna | Tabarja |</t>
        </is>
      </c>
    </row>
    <row r="206">
      <c r="A206" t="inlineStr">
        <is>
          <t>OLX</t>
        </is>
      </c>
      <c r="B206" t="inlineStr">
        <is>
          <t>116784423</t>
        </is>
      </c>
      <c r="C206" t="inlineStr">
        <is>
          <t>Apartment</t>
        </is>
      </c>
      <c r="D206" t="inlineStr">
        <is>
          <t>Apartment</t>
        </is>
      </c>
      <c r="E206" t="inlineStr">
        <is>
          <t>Sale</t>
        </is>
      </c>
      <c r="F206" s="16" t="inlineStr">
        <is>
          <t>220 SQM Ultra-Prime Location Apartment in Adma with Panoramic Sea View</t>
        </is>
      </c>
      <c r="G206" s="17" t="n">
        <v>350000</v>
      </c>
      <c r="H206" t="inlineStr">
        <is>
          <t>USD 350,000</t>
        </is>
      </c>
      <c r="I206" s="18" t="n">
        <v>220</v>
      </c>
      <c r="J206" s="17" t="n">
        <v>1590.9</v>
      </c>
      <c r="K206" s="19" t="n">
        <v>3</v>
      </c>
      <c r="L206" s="19" t="n">
        <v>3</v>
      </c>
      <c r="M206" s="19" t="n"/>
      <c r="N206" t="inlineStr">
        <is>
          <t>Adma w Dafnah, Keserouan, Lebanon</t>
        </is>
      </c>
      <c r="O206" t="inlineStr">
        <is>
          <t>Ready to move in</t>
        </is>
      </c>
      <c r="P206" t="inlineStr">
        <is>
          <t>Fully Furnished</t>
        </is>
      </c>
      <c r="Q206" t="inlineStr">
        <is>
          <t>Cash</t>
        </is>
      </c>
      <c r="R206" t="inlineStr">
        <is>
          <t>Golden Land Real estate</t>
        </is>
      </c>
      <c r="T206" t="inlineStr">
        <is>
          <t>2026-09-14</t>
        </is>
      </c>
      <c r="U206" s="18" t="n"/>
      <c r="W206" s="20" t="inlineStr">
        <is>
          <t>Open ↗</t>
        </is>
      </c>
      <c r="X206" s="21" t="inlineStr">
        <is>
          <t>FURNISHED Ultra-Prime Location Apartment in Adma with Panoramic Sea View
. Reference Number: 226088
. Size: 220 SQM
. 3 Bedrooms
. 3 Bathrooms
. 1 Living Room
. 1 Dining Room
. 1 Sitting Room
. 1 Maid room + bathroom
. 1 Fully equipped Kitchen
. 2 Balconies
. 2 underground parking
Features included:
. Heating available
. AC available
. Fully Decorated
. Concierge
. Security
. Elevator
. Cave
Price : USD 350,000 + 2.5% Commission fees
Feel free to ask for further information</t>
        </is>
      </c>
    </row>
    <row r="207">
      <c r="A207" t="inlineStr">
        <is>
          <t>Confidence</t>
        </is>
      </c>
      <c r="B207" t="inlineStr">
        <is>
          <t>YE140899</t>
        </is>
      </c>
      <c r="C207" t="inlineStr">
        <is>
          <t>Apartment</t>
        </is>
      </c>
      <c r="D207" t="inlineStr">
        <is>
          <t>Apartment</t>
        </is>
      </c>
      <c r="E207" t="inlineStr">
        <is>
          <t>Sale</t>
        </is>
      </c>
      <c r="F207" s="16" t="inlineStr">
        <is>
          <t>UNDER CONSTRUCTION/FULL BAY &amp; SEA VIEW/Balance over 5 Years/ADMA,KESEROUAN/أدما/REF#YE140899</t>
        </is>
      </c>
      <c r="G207" s="17" t="n">
        <v>345000</v>
      </c>
      <c r="H207" t="inlineStr">
        <is>
          <t>USD 345,000</t>
        </is>
      </c>
      <c r="I207" s="18" t="n">
        <v>216</v>
      </c>
      <c r="J207" s="17" t="n">
        <v>1597.2</v>
      </c>
      <c r="K207" s="19" t="n">
        <v>3</v>
      </c>
      <c r="L207" s="19" t="n">
        <v>3</v>
      </c>
      <c r="M207" s="19" t="n">
        <v>2</v>
      </c>
      <c r="N207" t="inlineStr">
        <is>
          <t>Adma w Dafnah, Keserouan, Lebanon</t>
        </is>
      </c>
      <c r="O207" t="inlineStr">
        <is>
          <t>Under Construction</t>
        </is>
      </c>
      <c r="Q207" t="inlineStr">
        <is>
          <t>Installments Available</t>
        </is>
      </c>
      <c r="R207" t="inlineStr">
        <is>
          <t>anthony aoun</t>
        </is>
      </c>
      <c r="S207" t="inlineStr">
        <is>
          <t>+96181000760</t>
        </is>
      </c>
      <c r="T207" t="inlineStr">
        <is>
          <t>2026-09-22</t>
        </is>
      </c>
      <c r="U207" s="18" t="n">
        <v>3</v>
      </c>
      <c r="W207" s="20" t="inlineStr">
        <is>
          <t>Open ↗</t>
        </is>
      </c>
      <c r="X207" s="21" t="inlineStr">
        <is>
          <t>Starting from $345,000 + 2.5% commission
A new standard of luxury is coming to Adma.
UNDER CONSTRUCTION | FULL BAY &amp; SEA VIEW
Starting from 216–226 SQM, these residences offer:
• 3 Bedrooms | 1 Master
• 3 Bathrooms
• Maid’s Room + Bathroom
• 2 Underground Parking
• 1 Cave
• Full Bay &amp; Unobstructed Sea View
• Ultra-Prime Location
• Super High-End Finishing
$1,600 / SQM
30% Down Payment
Balance over 5 Years
A rare opportunity to secure a brand-new luxury residence in Adma with exceptional views and a flexible payment plan.
Limited availability.
For more information call us at 81000760
YE140899 
معيار جديد من الفخامة قادم إلى أدما.
قيد الإنشاء | إطلالة كاملة على خليج جونية والبحر
مساحات تبدأ من 216 إلى 226 متر مربع، وتضم:
• 3 غرف نوم، منها غرفة ماستر
• 3 حمامات
• غرفة خادمة مع حمام خاص
• موقفان للسيارات تحت الأرض
• Cave / مستودع خاص
• إطلالة كاملة على الخليج والبحر دون عوائق
• موقع Ultra-Prime مميز جداً
• مبنى فاخر جداً
• تشطيبات Super High-End
السعر: 1,600$ للمتر المربع
الأسعار تبدأ من 345,000$
خطة الدفع:
• 30% دفعة أولى
• الرصيد على 5 سنوات
فرصة نادرة لامتلاك شقة فاخرة جديدة في أدما، تجمع بين الموقع المميز، الإطلالات الاستثنائية، المساحات الواسعة، وخطة الدفع المرنة.
عدد محدود من الشقق المتاحة.
For more information call us at 81000760
YE140899 
AQ</t>
        </is>
      </c>
    </row>
    <row r="208">
      <c r="A208" t="inlineStr">
        <is>
          <t>OLX</t>
        </is>
      </c>
      <c r="B208" t="inlineStr">
        <is>
          <t>115515065</t>
        </is>
      </c>
      <c r="C208" t="inlineStr">
        <is>
          <t>Apartment</t>
        </is>
      </c>
      <c r="D208" t="inlineStr">
        <is>
          <t>Apartment</t>
        </is>
      </c>
      <c r="E208" t="inlineStr">
        <is>
          <t>Sale</t>
        </is>
      </c>
      <c r="F208" s="16" t="inlineStr">
        <is>
          <t>Adma 200m2 | Luxurious Apartment | Catchy Deal |</t>
        </is>
      </c>
      <c r="G208" s="17" t="n">
        <v>320000</v>
      </c>
      <c r="H208" t="inlineStr">
        <is>
          <t>USD 320,000</t>
        </is>
      </c>
      <c r="I208" s="18" t="n">
        <v>200</v>
      </c>
      <c r="J208" s="17" t="n">
        <v>1600</v>
      </c>
      <c r="K208" s="19" t="n">
        <v>3</v>
      </c>
      <c r="L208" s="19" t="n">
        <v>4</v>
      </c>
      <c r="M208" s="19" t="n"/>
      <c r="N208" t="inlineStr">
        <is>
          <t>Adma w Dafnah, Keserouan, Lebanon</t>
        </is>
      </c>
      <c r="O208" t="inlineStr">
        <is>
          <t>Ready to move in</t>
        </is>
      </c>
      <c r="P208" t="inlineStr">
        <is>
          <t>Unfurnished</t>
        </is>
      </c>
      <c r="Q208" t="inlineStr">
        <is>
          <t>Cash</t>
        </is>
      </c>
      <c r="R208" t="inlineStr">
        <is>
          <t>YAS Real Estate</t>
        </is>
      </c>
      <c r="T208" t="inlineStr">
        <is>
          <t>2026-09-26</t>
        </is>
      </c>
      <c r="U208" s="18" t="n"/>
      <c r="W208" s="20" t="inlineStr">
        <is>
          <t>Open ↗</t>
        </is>
      </c>
      <c r="X208" s="21" t="inlineStr">
        <is>
          <t>Luxurious apartment in Adma with stone architecture |
perfectly decorated living space with a modern touch |
Panoramic unobstructed view over the sea |
Generous dimensions and partitions with excellent natural lights |
3 bedrooms | 4 bathrooms | salon | dining | entrance | kitchen | maid room | 2 balconies |
High-end specs and finishing |
Heating System | Double glazing | Manual shutters | Oak Doors | Ceramic and Marble Tiles | European tiles sanitary/fixtures | Storage Room | 2 Parking | Indirect Lighting | Wood and Stone panel decoration |
Price: 320000$
Ready to move in
Yas Real Estate
Bull’s-eye-consultancy
03453546
Adma | Dafnah | Dafna | Tabarja |</t>
        </is>
      </c>
    </row>
    <row r="209">
      <c r="A209" t="inlineStr">
        <is>
          <t>OLX</t>
        </is>
      </c>
      <c r="B209" t="inlineStr">
        <is>
          <t>115732351</t>
        </is>
      </c>
      <c r="C209" t="inlineStr">
        <is>
          <t>Apartment</t>
        </is>
      </c>
      <c r="D209" t="inlineStr">
        <is>
          <t>Apartment</t>
        </is>
      </c>
      <c r="E209" t="inlineStr">
        <is>
          <t>Sale</t>
        </is>
      </c>
      <c r="F209" s="16" t="inlineStr">
        <is>
          <t>Adma 250m2 | Luxurious | Comfortable lifestyle | Prime Location | IV K</t>
        </is>
      </c>
      <c r="G209" s="17" t="n">
        <v>400000</v>
      </c>
      <c r="H209" t="inlineStr">
        <is>
          <t>USD 400,000</t>
        </is>
      </c>
      <c r="I209" s="18" t="n">
        <v>250</v>
      </c>
      <c r="J209" s="17" t="n">
        <v>1600</v>
      </c>
      <c r="K209" s="19" t="n">
        <v>4</v>
      </c>
      <c r="L209" s="19" t="n">
        <v>3</v>
      </c>
      <c r="M209" s="19" t="n"/>
      <c r="N209" t="inlineStr">
        <is>
          <t>Adma w Dafnah, Keserouan, Lebanon</t>
        </is>
      </c>
      <c r="O209" t="inlineStr">
        <is>
          <t>Ready to move in</t>
        </is>
      </c>
      <c r="P209" t="inlineStr">
        <is>
          <t>Unfurnished</t>
        </is>
      </c>
      <c r="Q209" t="inlineStr">
        <is>
          <t>Cash</t>
        </is>
      </c>
      <c r="R209" t="inlineStr">
        <is>
          <t>YAS Real Estate</t>
        </is>
      </c>
      <c r="T209" t="inlineStr">
        <is>
          <t>2026-09-26</t>
        </is>
      </c>
      <c r="U209" s="18" t="n"/>
      <c r="W209" s="20" t="inlineStr">
        <is>
          <t>Open ↗</t>
        </is>
      </c>
      <c r="X209" s="21" t="inlineStr">
        <is>
          <t>Well proportioned 250m2 apartment nestled in a prime location in the heart of Adma, 
excellent condition with comfortable spaces connected to all facilities and classy neighborhood |
Full stone cladding building with a welcoming entrance |
4 bedrooms | 3 bathrooms | 2 salons |
Dining | kitchen | maid room | 
Luxury Specs and finishing |
Heating system | Central A. C. | 
Electric shutters | Oak doors | 3 Underground parking |
24/7 Electricity |Concierge service | Visitors parking |
Price: 400000$
Ready to move in
Yas Real Estate 
Bull's-eye Consultancy 
03453546
Adma | dafnah | Tabarja |</t>
        </is>
      </c>
    </row>
    <row r="210">
      <c r="A210" t="inlineStr">
        <is>
          <t>JSK</t>
        </is>
      </c>
      <c r="B210" t="inlineStr">
        <is>
          <t>L12131</t>
        </is>
      </c>
      <c r="C210" t="inlineStr">
        <is>
          <t>Apartment</t>
        </is>
      </c>
      <c r="D210" t="inlineStr">
        <is>
          <t>Apartment</t>
        </is>
      </c>
      <c r="E210" t="inlineStr">
        <is>
          <t>Sale</t>
        </is>
      </c>
      <c r="F210" s="16" t="inlineStr">
        <is>
          <t>Apartment for Sale In A Calm Area in Adma</t>
        </is>
      </c>
      <c r="G210" s="17" t="n">
        <v>257000</v>
      </c>
      <c r="H210" t="inlineStr">
        <is>
          <t>$257,000</t>
        </is>
      </c>
      <c r="I210" s="18" t="n">
        <v>160</v>
      </c>
      <c r="J210" s="17" t="n">
        <v>1606.2</v>
      </c>
      <c r="K210" s="19" t="n">
        <v>3</v>
      </c>
      <c r="L210" s="19" t="n">
        <v>4</v>
      </c>
      <c r="M210" s="19" t="n"/>
      <c r="N210" t="inlineStr">
        <is>
          <t>Adma, Kesrouane, Mount Lebanon</t>
        </is>
      </c>
      <c r="R210" t="inlineStr">
        <is>
          <t>JSK Real Estate</t>
        </is>
      </c>
      <c r="S210" t="inlineStr">
        <is>
          <t>+961 71 81 81 00</t>
        </is>
      </c>
      <c r="U210" s="18" t="n"/>
      <c r="W210" s="20" t="inlineStr">
        <is>
          <t>Open ↗</t>
        </is>
      </c>
      <c r="X210" s="21" t="inlineStr">
        <is>
          <t>Apartment l Calm Area l Adma
- 160 m2
- 1 Reception
- 1 Living Room
- 3 Bedrooms including one master
- 4 Bathrooms
- 2 Parking spaces
160 square meter apartment in a calm area in Adma is available for Sale. It consists of 1 reception, 1 kitchen,1 living room, 1 dining room, maid's room, 3 bedrooms(1 master bedroom), and 4 bathrooms.
It benefits from 2 parking spaces .
To discuss or to arrange a showing, please call or Whatsapp JSK Real Estate on +96171818100</t>
        </is>
      </c>
    </row>
    <row r="211">
      <c r="A211" t="inlineStr">
        <is>
          <t>OLX</t>
        </is>
      </c>
      <c r="B211" t="inlineStr">
        <is>
          <t>116804820</t>
        </is>
      </c>
      <c r="C211" t="inlineStr">
        <is>
          <t>Apartment</t>
        </is>
      </c>
      <c r="D211" t="inlineStr">
        <is>
          <t>Apartment</t>
        </is>
      </c>
      <c r="E211" t="inlineStr">
        <is>
          <t>Sale</t>
        </is>
      </c>
      <c r="F211" s="16" t="inlineStr">
        <is>
          <t>L12131 - Apartment for Sale In A Calm Area in Adma</t>
        </is>
      </c>
      <c r="G211" s="17" t="n">
        <v>257000</v>
      </c>
      <c r="H211" t="inlineStr">
        <is>
          <t>USD 257,000</t>
        </is>
      </c>
      <c r="I211" s="18" t="n">
        <v>160</v>
      </c>
      <c r="J211" s="17" t="n">
        <v>1606.2</v>
      </c>
      <c r="K211" s="19" t="n">
        <v>3</v>
      </c>
      <c r="L211" s="19" t="n">
        <v>4</v>
      </c>
      <c r="M211" s="19" t="n"/>
      <c r="N211" t="inlineStr">
        <is>
          <t>Adma w Dafnah, Keserouan, Lebanon</t>
        </is>
      </c>
      <c r="O211" t="inlineStr">
        <is>
          <t>Ready to move in</t>
        </is>
      </c>
      <c r="P211" t="inlineStr">
        <is>
          <t>Unfurnished</t>
        </is>
      </c>
      <c r="R211" t="inlineStr">
        <is>
          <t>JSK Real Estate</t>
        </is>
      </c>
      <c r="T211" t="inlineStr">
        <is>
          <t>2026-09-25</t>
        </is>
      </c>
      <c r="U211" s="18" t="n"/>
      <c r="W211" s="20" t="inlineStr">
        <is>
          <t>Open ↗</t>
        </is>
      </c>
      <c r="X211" s="21" t="inlineStr">
        <is>
          <t>Apartment l Calm Area l Adma
- 160 m2
- 1 Reception
- 1 Living Room
- 3 Bedrooms including one master
- 4 Bathrooms
- 2 Parking spaces
160 square meter apartment in a calm area in Adma is available for Sale. It consists of 1 reception, 1 kitchen,1 living room, 1 dining room, maid's room, 3 bedrooms(1 master bedroom), and 4 bathrooms. 
It benefits from 2 parking spaces . 
To discuss or to arrange a showing, please call or Whatsapp JSK Real Estate on +96170200076</t>
        </is>
      </c>
    </row>
    <row r="212">
      <c r="A212" t="inlineStr">
        <is>
          <t>OLX</t>
        </is>
      </c>
      <c r="B212" t="inlineStr">
        <is>
          <t>116929446</t>
        </is>
      </c>
      <c r="C212" t="inlineStr">
        <is>
          <t>Apartment</t>
        </is>
      </c>
      <c r="D212" t="inlineStr">
        <is>
          <t>Duplex</t>
        </is>
      </c>
      <c r="E212" t="inlineStr">
        <is>
          <t>Sale</t>
        </is>
      </c>
      <c r="F212" s="16" t="inlineStr">
        <is>
          <t>RWK110ZN - Under construction Duplex for sale in Adma</t>
        </is>
      </c>
      <c r="G212" s="17" t="n">
        <v>500000</v>
      </c>
      <c r="H212" t="inlineStr">
        <is>
          <t>USD 500,000</t>
        </is>
      </c>
      <c r="I212" s="18" t="n">
        <v>311</v>
      </c>
      <c r="J212" s="17" t="n">
        <v>1607.7</v>
      </c>
      <c r="K212" s="19" t="n">
        <v>5</v>
      </c>
      <c r="L212" s="19" t="n">
        <v>5</v>
      </c>
      <c r="M212" s="19" t="n"/>
      <c r="N212" t="inlineStr">
        <is>
          <t>Adma w Dafnah, Keserouan, Lebanon</t>
        </is>
      </c>
      <c r="O212" t="inlineStr">
        <is>
          <t>Under Construction</t>
        </is>
      </c>
      <c r="Q212" t="inlineStr">
        <is>
          <t>Cash</t>
        </is>
      </c>
      <c r="R212" t="inlineStr">
        <is>
          <t>Raywhite Regional</t>
        </is>
      </c>
      <c r="T212" t="inlineStr">
        <is>
          <t>2026-10-10</t>
        </is>
      </c>
      <c r="U212" s="18" t="n"/>
      <c r="W212" s="20" t="inlineStr">
        <is>
          <t>Open ↗</t>
        </is>
      </c>
      <c r="X212" s="21" t="inlineStr">
        <is>
          <t>Under construction Duplex for sale in Adma with Sea view 
Size: 285 sqm
Terrace Size:80 sqm
5 Bedrooms (2 Masters)
5 Bathrooms
Salon and dining room
Living Room
Kitchen Installed 
3 Balconies and Terrace
Maid room with WC
Double wall double glaze
A/C Splits installed
Heating system provision installed
Elevator 
Apartment located on the 3rd Floor, in a 3 floors building, 2 apartments per floor
2 indoor parking spots
Storage Area
Price: USD 500,000 + 2.5% Commission 
30% Down Payment and the rest over 1 year
RWK110ZN</t>
        </is>
      </c>
    </row>
    <row r="213">
      <c r="A213" t="inlineStr">
        <is>
          <t>OLX</t>
        </is>
      </c>
      <c r="B213" t="inlineStr">
        <is>
          <t>116488488</t>
        </is>
      </c>
      <c r="C213" t="inlineStr">
        <is>
          <t>Apartment</t>
        </is>
      </c>
      <c r="D213" t="inlineStr">
        <is>
          <t>Apartment</t>
        </is>
      </c>
      <c r="E213" t="inlineStr">
        <is>
          <t>Sale</t>
        </is>
      </c>
      <c r="F213" s="16" t="inlineStr">
        <is>
          <t>Apartment For Sale In Adma with a Huge Terrace شقة للبيع  CPKMT23</t>
        </is>
      </c>
      <c r="G213" s="17" t="n">
        <v>520000</v>
      </c>
      <c r="H213" t="inlineStr">
        <is>
          <t>USD 520,000</t>
        </is>
      </c>
      <c r="I213" s="18" t="n">
        <v>323</v>
      </c>
      <c r="J213" s="17" t="n">
        <v>1609.9</v>
      </c>
      <c r="K213" s="19" t="n">
        <v>3</v>
      </c>
      <c r="L213" s="19" t="n">
        <v>3</v>
      </c>
      <c r="M213" s="19" t="n"/>
      <c r="N213" t="inlineStr">
        <is>
          <t>Adma w Dafnah, Keserouan, Lebanon</t>
        </is>
      </c>
      <c r="O213" t="inlineStr">
        <is>
          <t>Ready to move in</t>
        </is>
      </c>
      <c r="P213" t="inlineStr">
        <is>
          <t>Unfurnished</t>
        </is>
      </c>
      <c r="Q213" t="inlineStr">
        <is>
          <t>Cash</t>
        </is>
      </c>
      <c r="R213" t="inlineStr">
        <is>
          <t>C-Properties</t>
        </is>
      </c>
      <c r="T213" t="inlineStr">
        <is>
          <t>2026-09-30</t>
        </is>
      </c>
      <c r="U213" s="18" t="n"/>
      <c r="W213" s="20" t="inlineStr">
        <is>
          <t>Open ↗</t>
        </is>
      </c>
      <c r="X213" s="21" t="inlineStr">
        <is>
          <t>C Properties is pleased to present this Apartment with terrace for sale, with attractive, functional, well-maintained, Modern, Elegant, Bright, Luxurious, Contemporary features, ideally suited to meet your specific needs. 
Property Details:
	Number of Bedrooms:2
	Number of Master Bedrooms: 1
	Number of Bathrooms: 3
	Interior Area: 289 sqm
	Selling Area: 323 sqm
	Outdoor Space: 100 sqm
	Parking Spaces: 2 underground parking
	Key Features: Air Conditioning, Terrace, High Ceilings, Decorated, Open Kitchen
Bright and sunny apartment in a great neighborhood with a cave and 2 Underground parking , high finishing.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14">
      <c r="A214" t="inlineStr">
        <is>
          <t>OLX</t>
        </is>
      </c>
      <c r="B214" t="inlineStr">
        <is>
          <t>116656805</t>
        </is>
      </c>
      <c r="C214" t="inlineStr">
        <is>
          <t>Apartment</t>
        </is>
      </c>
      <c r="D214" t="inlineStr">
        <is>
          <t>Apartment</t>
        </is>
      </c>
      <c r="E214" t="inlineStr">
        <is>
          <t>Sale</t>
        </is>
      </c>
      <c r="F214" s="16" t="inlineStr">
        <is>
          <t>Adma 325m2 | 221m2 Terrace/Garden | Fully Furnished | Upgraded |EH/OH</t>
        </is>
      </c>
      <c r="G214" s="17" t="n">
        <v>525000</v>
      </c>
      <c r="H214" t="inlineStr">
        <is>
          <t>USD 525,000</t>
        </is>
      </c>
      <c r="I214" s="18" t="n">
        <v>325</v>
      </c>
      <c r="J214" s="17" t="n">
        <v>1615.4</v>
      </c>
      <c r="K214" s="19" t="n">
        <v>3</v>
      </c>
      <c r="L214" s="19" t="n">
        <v>5</v>
      </c>
      <c r="M214" s="19" t="n"/>
      <c r="N214" t="inlineStr">
        <is>
          <t>Adma w Dafnah, Keserouan, Lebanon</t>
        </is>
      </c>
      <c r="O214" t="inlineStr">
        <is>
          <t>Ready to move in</t>
        </is>
      </c>
      <c r="P214" t="inlineStr">
        <is>
          <t>Fully Furnished</t>
        </is>
      </c>
      <c r="Q214" t="inlineStr">
        <is>
          <t>Cash</t>
        </is>
      </c>
      <c r="R214" t="inlineStr">
        <is>
          <t>YAS Real Estate</t>
        </is>
      </c>
      <c r="T214" t="inlineStr">
        <is>
          <t>2026-10-11</t>
        </is>
      </c>
      <c r="U214" s="18" t="n"/>
      <c r="W214" s="20" t="inlineStr">
        <is>
          <t>Open ↗</t>
        </is>
      </c>
      <c r="X214" s="21" t="inlineStr">
        <is>
          <t>Designer's signature apartment nested in a super prime location in Adma |
Wide street with easy access to all facilities |
Stone new building with a modern architecture |
Extended 221m2 terrace / 70m2 garden ideal for outdoor receptions |
Excellent investment property with high end finishes |
Generous dimensions &amp; partitions |
3 master bedrooms | 5 bathrooms | 2 salons | entrance | dining | kitchen | maid corner | 
Luxury specs &amp; finishing |
Heating System Full A. C | Fireplace | Double Glazing / Walls | Electric Shutters | Dedicated Underground Gaz System | Pergola | Underground Fireplace Installation | Marble | Electric Shutters | Alarm System | Barbecue area with a Bar | Elevator | Storage Room | 5 U. G Parking | 
Final Price: 525000$ Unfurnished or
(575000$ Fully Furnished)
Ready to move in
Yas real estate
Bull's-eye consultancy
03453546</t>
        </is>
      </c>
    </row>
    <row r="215">
      <c r="A215" t="inlineStr">
        <is>
          <t>OLX</t>
        </is>
      </c>
      <c r="B215" t="inlineStr">
        <is>
          <t>116898048</t>
        </is>
      </c>
      <c r="C215" t="inlineStr">
        <is>
          <t>Apartment</t>
        </is>
      </c>
      <c r="D215" t="inlineStr">
        <is>
          <t>Apartment</t>
        </is>
      </c>
      <c r="E215" t="inlineStr">
        <is>
          <t>Sale</t>
        </is>
      </c>
      <c r="F215" s="16" t="inlineStr">
        <is>
          <t>Adma | 325 sqm + 290 sqm Terrace</t>
        </is>
      </c>
      <c r="G215" s="17" t="n">
        <v>525000</v>
      </c>
      <c r="H215" t="inlineStr">
        <is>
          <t>USD 525,000</t>
        </is>
      </c>
      <c r="I215" s="18" t="n">
        <v>325</v>
      </c>
      <c r="J215" s="17" t="n">
        <v>1615.4</v>
      </c>
      <c r="K215" s="19" t="n">
        <v>3</v>
      </c>
      <c r="L215" s="19" t="n">
        <v>5</v>
      </c>
      <c r="M215" s="19" t="n"/>
      <c r="N215" t="inlineStr">
        <is>
          <t>Adma w Dafnah, Keserouan, Lebanon</t>
        </is>
      </c>
      <c r="O215" t="inlineStr">
        <is>
          <t>Ready to move in</t>
        </is>
      </c>
      <c r="R215" t="inlineStr">
        <is>
          <t>Ajram Properties</t>
        </is>
      </c>
      <c r="T215" t="inlineStr">
        <is>
          <t>2026-09-22</t>
        </is>
      </c>
      <c r="U215" s="18" t="n"/>
      <c r="W215" s="20" t="inlineStr">
        <is>
          <t>Open ↗</t>
        </is>
      </c>
      <c r="X215" s="21" t="inlineStr">
        <is>
          <t>Adma | 325 sqm + 290 sqm Terrace
3 Master Bedroom
5 Bathroom 
Maid’s Room + Toilet
Chauffage 
Air conditioner 
Camera’s System 
Terrace
4 Underground Parking 
Cave</t>
        </is>
      </c>
    </row>
    <row r="216">
      <c r="A216" t="inlineStr">
        <is>
          <t>OLX</t>
        </is>
      </c>
      <c r="B216" t="inlineStr">
        <is>
          <t>114271597</t>
        </is>
      </c>
      <c r="C216" t="inlineStr">
        <is>
          <t>Apartment</t>
        </is>
      </c>
      <c r="D216" t="inlineStr">
        <is>
          <t>Apartment</t>
        </is>
      </c>
      <c r="E216" t="inlineStr">
        <is>
          <t>Sale</t>
        </is>
      </c>
      <c r="F216" s="16" t="inlineStr">
        <is>
          <t>Adma 185m2 | High-end | Panoramic View | Brand New | Catch |</t>
        </is>
      </c>
      <c r="G216" s="17" t="n">
        <v>300000</v>
      </c>
      <c r="H216" t="inlineStr">
        <is>
          <t>USD 300,000</t>
        </is>
      </c>
      <c r="I216" s="18" t="n">
        <v>185</v>
      </c>
      <c r="J216" s="17" t="n">
        <v>1621.6</v>
      </c>
      <c r="K216" s="19" t="n">
        <v>3</v>
      </c>
      <c r="L216" s="19" t="n">
        <v>4</v>
      </c>
      <c r="M216" s="19" t="n"/>
      <c r="N216" t="inlineStr">
        <is>
          <t>Adma w Dafnah, Keserouan, Lebanon</t>
        </is>
      </c>
      <c r="O216" t="inlineStr">
        <is>
          <t>Ready to move in</t>
        </is>
      </c>
      <c r="P216" t="inlineStr">
        <is>
          <t>Unfurnished</t>
        </is>
      </c>
      <c r="Q216" t="inlineStr">
        <is>
          <t>Cash</t>
        </is>
      </c>
      <c r="R216" t="inlineStr">
        <is>
          <t>YAS Real Estate</t>
        </is>
      </c>
      <c r="T216" t="inlineStr">
        <is>
          <t>2026-09-24</t>
        </is>
      </c>
      <c r="U216" s="18" t="n"/>
      <c r="W216" s="20" t="inlineStr">
        <is>
          <t>Open ↗</t>
        </is>
      </c>
      <c r="X216" s="21" t="inlineStr">
        <is>
          <t>Green, calm neighborhood in the heart of Adma |
Wide, accessible street seconds from the highway, and all facilities |
High-end, Brand new apartment with great partitions |
Classical stone cladding architecture with a welcoming entrance |
Astonishing, panoramic view over the city and the sea |
Ample dimensions and partitions with excellent exposure to natural lights |
3 bedrooms | 4 bathroom | salon | entrance | dining | kitchen | maid corner | reception balcony | rooms and kitchen balconies |
High-end specs and finishing |
Heating System | A. C Provision | Marble Tiles | Double glazing/wall | Electrical Shutters | Oak Doors | European sanitary/fixtures | 2 Parking |
Price: 300000$
Ready to move in
Yas Real Estate 
Bull’s-eye-consultancy
03453546
Adma - Kfarhbab - Kfarhbeb - Kfar Hbab - Kfar Hbeb - Ghazir - Sahel Alma - Sahel Aalma - Sehel Alma -</t>
        </is>
      </c>
    </row>
    <row r="217">
      <c r="A217" t="inlineStr">
        <is>
          <t>OLX</t>
        </is>
      </c>
      <c r="B217" t="inlineStr">
        <is>
          <t>117035302</t>
        </is>
      </c>
      <c r="C217" t="inlineStr">
        <is>
          <t>Apartment</t>
        </is>
      </c>
      <c r="D217" t="inlineStr">
        <is>
          <t>Apartment</t>
        </is>
      </c>
      <c r="E217" t="inlineStr">
        <is>
          <t>Sale</t>
        </is>
      </c>
      <c r="F217" s="16" t="inlineStr">
        <is>
          <t>Adma/Admir 185m2 | 100m2 Terrace | Furnished | Calm Area | YV</t>
        </is>
      </c>
      <c r="G217" s="17" t="n">
        <v>300000</v>
      </c>
      <c r="H217" t="inlineStr">
        <is>
          <t>USD 300,000</t>
        </is>
      </c>
      <c r="I217" s="18" t="n">
        <v>185</v>
      </c>
      <c r="J217" s="17" t="n">
        <v>1621.6</v>
      </c>
      <c r="K217" s="19" t="n">
        <v>3</v>
      </c>
      <c r="L217" s="19" t="n">
        <v>4</v>
      </c>
      <c r="M217" s="19" t="n"/>
      <c r="N217" t="inlineStr">
        <is>
          <t>Adma w Dafnah, Keserouan, Lebanon</t>
        </is>
      </c>
      <c r="O217" t="inlineStr">
        <is>
          <t>Ready to move in</t>
        </is>
      </c>
      <c r="P217" t="inlineStr">
        <is>
          <t>Fully Furnished</t>
        </is>
      </c>
      <c r="Q217" t="inlineStr">
        <is>
          <t>Cash</t>
        </is>
      </c>
      <c r="R217" t="inlineStr">
        <is>
          <t>YAS Real Estate</t>
        </is>
      </c>
      <c r="T217" t="inlineStr">
        <is>
          <t>2026-09-18</t>
        </is>
      </c>
      <c r="U217" s="18" t="n"/>
      <c r="W217" s="20" t="inlineStr">
        <is>
          <t>Open ↗</t>
        </is>
      </c>
      <c r="X217" s="21" t="inlineStr">
        <is>
          <t>New apartment nestled in a gated community in Adma/admir |
a minute from the highway and all major facilities |
Full stone cladding building with a modern design |
100m2 garden ideal for outdoor activities |
partial view over the sea and the mountains |
3 bedrooms | 4 bathrooms | salon |
dining | kitcchen | maid room |
High End Specs |
Heating system | Full A. C. |
Double walls/glazing | Electric shutters |
Oak doors | Storage room | Home automation |
gated pool | 24/7 elevator |
24/7 security | 2 underground parking |
Price: 325000$ (furnished)  or 300000$ |(unfurnished)
Ready to move in
Yas Real Estate
Bull's Eye consultancy
03453546</t>
        </is>
      </c>
    </row>
    <row r="218">
      <c r="A218" t="inlineStr">
        <is>
          <t>JSK</t>
        </is>
      </c>
      <c r="B218" t="inlineStr">
        <is>
          <t>L13659</t>
        </is>
      </c>
      <c r="C218" t="inlineStr">
        <is>
          <t>Apartment</t>
        </is>
      </c>
      <c r="D218" t="inlineStr">
        <is>
          <t>Apartment</t>
        </is>
      </c>
      <c r="E218" t="inlineStr">
        <is>
          <t>Sale</t>
        </is>
      </c>
      <c r="F218" s="16" t="inlineStr">
        <is>
          <t>3-Bedroom Apartment With An Amazing View for Sale In Adma</t>
        </is>
      </c>
      <c r="G218" s="17" t="n">
        <v>330000</v>
      </c>
      <c r="H218" t="inlineStr">
        <is>
          <t>$330,000</t>
        </is>
      </c>
      <c r="I218" s="18" t="n">
        <v>200</v>
      </c>
      <c r="J218" s="17" t="n">
        <v>1650</v>
      </c>
      <c r="K218" s="19" t="n">
        <v>3</v>
      </c>
      <c r="L218" s="19" t="n">
        <v>3</v>
      </c>
      <c r="M218" s="19" t="n"/>
      <c r="N218" t="inlineStr">
        <is>
          <t>Adma, Kesrouane, Mount Lebanon</t>
        </is>
      </c>
      <c r="R218" t="inlineStr">
        <is>
          <t>JSK Real Estate</t>
        </is>
      </c>
      <c r="S218" t="inlineStr">
        <is>
          <t>+961 71 81 81 00</t>
        </is>
      </c>
      <c r="U218" s="18" t="n"/>
      <c r="W218" s="20" t="inlineStr">
        <is>
          <t>Open ↗</t>
        </is>
      </c>
      <c r="X218" s="21" t="inlineStr">
        <is>
          <t>Apartment l Amazing View  l Adma 
- 200 m2
- 1 reception
- 1 Living Room
- 3 Bedrooms including one master
- 3 Bathrooms
- 2 Parking spaces
A 200 SQM Apartment is available for sale in Adma.
It consists of 1 reception, 1 living room, 3 bedrooms, 3 bathrooms and benefits from 2 parking spaces and a seaview.
To discuss or to arrange a showing, please call or Whatsapp JSK Real Estate on +96171818100</t>
        </is>
      </c>
    </row>
    <row r="219">
      <c r="A219" t="inlineStr">
        <is>
          <t>OLX</t>
        </is>
      </c>
      <c r="B219" t="inlineStr">
        <is>
          <t>116459818</t>
        </is>
      </c>
      <c r="C219" t="inlineStr">
        <is>
          <t>Apartment</t>
        </is>
      </c>
      <c r="D219" t="inlineStr">
        <is>
          <t>Apartment</t>
        </is>
      </c>
      <c r="E219" t="inlineStr">
        <is>
          <t>Sale</t>
        </is>
      </c>
      <c r="F219" s="16" t="inlineStr">
        <is>
          <t>L13659-3-Bedroom Apartment With An Amazing View for Sale In Adma</t>
        </is>
      </c>
      <c r="G219" s="17" t="n">
        <v>330000</v>
      </c>
      <c r="H219" t="inlineStr">
        <is>
          <t>USD 330,000</t>
        </is>
      </c>
      <c r="I219" s="18" t="n">
        <v>200</v>
      </c>
      <c r="J219" s="17" t="n">
        <v>1650</v>
      </c>
      <c r="K219" s="19" t="n">
        <v>3</v>
      </c>
      <c r="L219" s="19" t="n">
        <v>3</v>
      </c>
      <c r="M219" s="19" t="n"/>
      <c r="N219" t="inlineStr">
        <is>
          <t>Adma w Dafnah, Keserouan, Lebanon</t>
        </is>
      </c>
      <c r="O219" t="inlineStr">
        <is>
          <t>Ready to move in</t>
        </is>
      </c>
      <c r="P219" t="inlineStr">
        <is>
          <t>Unfurnished</t>
        </is>
      </c>
      <c r="Q219" t="inlineStr">
        <is>
          <t>Cash</t>
        </is>
      </c>
      <c r="R219" t="inlineStr">
        <is>
          <t>JSK Real Estate</t>
        </is>
      </c>
      <c r="T219" t="inlineStr">
        <is>
          <t>2026-09-25</t>
        </is>
      </c>
      <c r="U219" s="18" t="n"/>
      <c r="W219" s="20" t="inlineStr">
        <is>
          <t>Open ↗</t>
        </is>
      </c>
      <c r="X219" s="21" t="inlineStr">
        <is>
          <t>Apartment l Amazing View l Adma
- 200 m2
- 1 reception
- 1 Living Room
- 3 Bedrooms including one master
- 3 Bathrooms
- 2 Parking spaces
A 200 SQM Apartment is available for sale in Adma. 
It consists of 1 reception, 1 living room, 3 bedrooms, 3 bathrooms and benefits from 2 parking spaces and a seaview. 
To discuss or to arrange a showing, please call or Whatsapp JSK Real Estate on +96170200076</t>
        </is>
      </c>
    </row>
    <row r="220">
      <c r="A220" t="inlineStr">
        <is>
          <t>OLX</t>
        </is>
      </c>
      <c r="B220" t="inlineStr">
        <is>
          <t>116893724</t>
        </is>
      </c>
      <c r="C220" t="inlineStr">
        <is>
          <t>Apartment</t>
        </is>
      </c>
      <c r="D220" t="inlineStr">
        <is>
          <t>Apartment</t>
        </is>
      </c>
      <c r="E220" t="inlineStr">
        <is>
          <t>Sale</t>
        </is>
      </c>
      <c r="F220" s="16" t="inlineStr">
        <is>
          <t>Apartment for sale in Adma شقة للبيع في أدما CPKMT122</t>
        </is>
      </c>
      <c r="G220" s="17" t="n">
        <v>360000</v>
      </c>
      <c r="H220" t="inlineStr">
        <is>
          <t>USD 360,000</t>
        </is>
      </c>
      <c r="I220" s="18" t="n">
        <v>218</v>
      </c>
      <c r="J220" s="17" t="n">
        <v>1651.4</v>
      </c>
      <c r="K220" s="19" t="n">
        <v>3</v>
      </c>
      <c r="L220" s="19" t="n">
        <v>3</v>
      </c>
      <c r="M220" s="19" t="n"/>
      <c r="N220" t="inlineStr">
        <is>
          <t>Adma w Dafnah, Keserouan, Lebanon</t>
        </is>
      </c>
      <c r="O220" t="inlineStr">
        <is>
          <t>Ready to move in</t>
        </is>
      </c>
      <c r="Q220" t="inlineStr">
        <is>
          <t>Cash</t>
        </is>
      </c>
      <c r="R220" t="inlineStr">
        <is>
          <t>C-Properties</t>
        </is>
      </c>
      <c r="T220" t="inlineStr">
        <is>
          <t>2026-10-12</t>
        </is>
      </c>
      <c r="U220" s="18" t="n"/>
      <c r="W220" s="20" t="inlineStr">
        <is>
          <t>Open ↗</t>
        </is>
      </c>
      <c r="X220" s="21" t="inlineStr">
        <is>
          <t>C Properties is pleased to present this Apartment for Sale, featuring modern, spacious, luxurious, well-maintained, panoramic sea and mountain view elements, ideally suited to meet your specific needs. 
Property Details:
• Number of Bedrooms: 2
• Number of Master Bedrooms: 1
• Number of Bathrooms: 3
• Total Area: 218 sqm
• Parking Spaces: 2
Key Features:
  Air Conditioning
  Build in wardrobes
  Fully electric equipment
  Balcony
  fully decorated
  High-End Finishes
  Security
  Elevator / Generator
Price:
• Sale Price: 360 000$
Description:
Located in a prime area, this property offers a perfect balance of comfort, accessibility, and investment potential. 
 Contact us on 03 177 155 to schedule a viewing. 
About Us:
Welcome to C Properties, your trusted partner in real estate. We combine market expertise, strong legal support, and a powerful marketing network to deliver the best results for our clients. 
Our team ensures transparency, professionalism, and tailored solutions for every client—whether buying, selling, renting, or investing.</t>
        </is>
      </c>
    </row>
    <row r="221">
      <c r="A221" t="inlineStr">
        <is>
          <t>OLX</t>
        </is>
      </c>
      <c r="B221" t="inlineStr">
        <is>
          <t>116611171</t>
        </is>
      </c>
      <c r="C221" t="inlineStr">
        <is>
          <t>Apartment</t>
        </is>
      </c>
      <c r="D221" t="inlineStr">
        <is>
          <t>Apartment</t>
        </is>
      </c>
      <c r="E221" t="inlineStr">
        <is>
          <t>Sale</t>
        </is>
      </c>
      <c r="F221" s="16" t="inlineStr">
        <is>
          <t>Apartment with Terrace in Adma شقة مع تراس في ادما</t>
        </is>
      </c>
      <c r="G221" s="17" t="n">
        <v>430000</v>
      </c>
      <c r="H221" t="inlineStr">
        <is>
          <t>USD 430,000</t>
        </is>
      </c>
      <c r="I221" s="18" t="n">
        <v>260</v>
      </c>
      <c r="J221" s="17" t="n">
        <v>1653.8</v>
      </c>
      <c r="K221" s="19" t="n">
        <v>3</v>
      </c>
      <c r="L221" s="19" t="n">
        <v>4</v>
      </c>
      <c r="M221" s="19" t="n"/>
      <c r="N221" t="inlineStr">
        <is>
          <t>Adma w Dafnah, Keserouan, Lebanon</t>
        </is>
      </c>
      <c r="O221" t="inlineStr">
        <is>
          <t>Ready to move in</t>
        </is>
      </c>
      <c r="R221" t="inlineStr">
        <is>
          <t>Reference Real Estate</t>
        </is>
      </c>
      <c r="T221" t="inlineStr">
        <is>
          <t>2026-10-05</t>
        </is>
      </c>
      <c r="U221" s="18" t="n"/>
      <c r="W221" s="20" t="inlineStr">
        <is>
          <t>Open ↗</t>
        </is>
      </c>
      <c r="X221" s="21" t="inlineStr">
        <is>
          <t>This apartment is located in adma 260sqm plus terrace 80sqm ready to move in  1500$ / sqm 
   consisting of:
-1 master  bedroom
-2 bedrooms 
-4 bathrooms
-Dining 
-Living 
⁃kitchen 
⁃ Maid room 
⁃ 2 underground parking 
This apartment features :
⁃ Heating system 
-A/C
-parking spot + vistor parking    
Price: 430,000$ + 2.5% commission
      هذه الشقة   تقع  في قلب ادما   ، مساحة 260 ، تراس 80 متر  المتر 1500$ 
 تتكون من:
- 1 غرف نوم ماستر 
⁃ 2 غرف نوم 
- 4  حمامات
مطبخ 
صالون 
غرفة خادمة 
تتميز هذه الشقة بما يلي:
- 
اي سي 
⁃ شوفاج  
- مكان لوقوف السيارات + موقف سيارات للزوار
السعر:430,000$ + عمولة 2.5%
Similar apartments: haret sakher, jounieh</t>
        </is>
      </c>
    </row>
    <row r="222">
      <c r="A222" t="inlineStr">
        <is>
          <t>OLX</t>
        </is>
      </c>
      <c r="B222" t="inlineStr">
        <is>
          <t>116803841</t>
        </is>
      </c>
      <c r="C222" t="inlineStr">
        <is>
          <t>Apartment</t>
        </is>
      </c>
      <c r="D222" t="inlineStr">
        <is>
          <t>Apartment</t>
        </is>
      </c>
      <c r="E222" t="inlineStr">
        <is>
          <t>Sale</t>
        </is>
      </c>
      <c r="F222" s="16" t="inlineStr">
        <is>
          <t>190 SQM Prime Location Apartment in Adma, Keserwan</t>
        </is>
      </c>
      <c r="G222" s="17" t="n">
        <v>315000</v>
      </c>
      <c r="H222" t="inlineStr">
        <is>
          <t>USD 315,000</t>
        </is>
      </c>
      <c r="I222" s="18" t="n">
        <v>190</v>
      </c>
      <c r="J222" s="17" t="n">
        <v>1657.9</v>
      </c>
      <c r="K222" s="19" t="n">
        <v>3</v>
      </c>
      <c r="L222" s="19" t="n">
        <v>3</v>
      </c>
      <c r="M222" s="19" t="n"/>
      <c r="N222" t="inlineStr">
        <is>
          <t>Adma w Dafnah, Keserouan, Lebanon</t>
        </is>
      </c>
      <c r="O222" t="inlineStr">
        <is>
          <t>Ready to move in</t>
        </is>
      </c>
      <c r="P222" t="inlineStr">
        <is>
          <t>Unfurnished</t>
        </is>
      </c>
      <c r="Q222" t="inlineStr">
        <is>
          <t>Cash</t>
        </is>
      </c>
      <c r="R222" t="inlineStr">
        <is>
          <t>Golden Land Real estate</t>
        </is>
      </c>
      <c r="T222" t="inlineStr">
        <is>
          <t>2026-09-14</t>
        </is>
      </c>
      <c r="U222" s="18" t="n"/>
      <c r="W222" s="20" t="inlineStr">
        <is>
          <t>Open ↗</t>
        </is>
      </c>
      <c r="X222" s="21" t="inlineStr">
        <is>
          <t>Prime Location Apartment in Adma, Keserwan 
. Reference Number: 226164
. Size : 190 SQM
. 3 Bedrooms
. 3 Bathrooms 
. Living Room 
. Dining room
. Maid room + bathroom
. Fully Equipped Kitchen 
. Balcony
. 2 Underground Parking
Fully Decorated 
. Unfurnished
. AC Available
. Heating Available 
. Elevator available 24/7
. Cave
. Very Calm Area 
. Easy Access
. New building 
. 2 min from Highway
Asking Price: USD 315,000 + 2.5% Commission Fees
Feel free to ask for further Information</t>
        </is>
      </c>
    </row>
    <row r="223">
      <c r="A223" t="inlineStr">
        <is>
          <t>OLX</t>
        </is>
      </c>
      <c r="B223" t="inlineStr">
        <is>
          <t>117056200</t>
        </is>
      </c>
      <c r="C223" t="inlineStr">
        <is>
          <t>Apartment</t>
        </is>
      </c>
      <c r="D223" t="inlineStr">
        <is>
          <t>Apartment</t>
        </is>
      </c>
      <c r="E223" t="inlineStr">
        <is>
          <t>Sale</t>
        </is>
      </c>
      <c r="F223" s="16" t="inlineStr">
        <is>
          <t>Apartment for sale in Adma 190m2 High End Prime Location 315,000$cash</t>
        </is>
      </c>
      <c r="G223" s="17" t="n">
        <v>315000</v>
      </c>
      <c r="H223" t="inlineStr">
        <is>
          <t>USD 315,000</t>
        </is>
      </c>
      <c r="I223" s="18" t="n">
        <v>190</v>
      </c>
      <c r="J223" s="17" t="n">
        <v>1657.9</v>
      </c>
      <c r="K223" s="19" t="n">
        <v>3</v>
      </c>
      <c r="L223" s="19" t="n">
        <v>3</v>
      </c>
      <c r="M223" s="19" t="n"/>
      <c r="N223" t="inlineStr">
        <is>
          <t>Adma w Dafnah, Keserouan, Lebanon</t>
        </is>
      </c>
      <c r="O223" t="inlineStr">
        <is>
          <t>Ready to move in</t>
        </is>
      </c>
      <c r="P223" t="inlineStr">
        <is>
          <t>Unfurnished</t>
        </is>
      </c>
      <c r="Q223" t="inlineStr">
        <is>
          <t>Cash</t>
        </is>
      </c>
      <c r="R223" t="inlineStr">
        <is>
          <t>Joe Salameh Real Estate SARL</t>
        </is>
      </c>
      <c r="T223" t="inlineStr">
        <is>
          <t>2026-10-01</t>
        </is>
      </c>
      <c r="U223" s="18" t="n"/>
      <c r="W223" s="20" t="inlineStr">
        <is>
          <t>Open ↗</t>
        </is>
      </c>
      <c r="X223" s="21" t="inlineStr">
        <is>
          <t>Luxurious finishing for this 190m2 apartment nestled in Adma,Prime Location and high end building for an asking price of 315,000$cash!
THIS APARTMENT CONSIST OF:
Location:Adma
190m2
3 bedrooms
3 bathrooms
1 maidroom
1 saloon+dining
1 kitchen
1 balcony
Floor:1st
Fully Decorated
city view
2 underground parkings+visitor’s
1 cave
heating system installed
PRICE:315,000$cash+2,5%commission
76-06 99 33
OFFICE LOCATION:HARET SAKHER
تشطيب فاخر لهذه الشقة التي تبلغ مساحتها 190 مترا مربعا التي تقع في أدما، الموقع الرئيسي والمبنى الراقي بسعر طلب قدره 315،000 دولار نقدا!
تتكون هذه الشقة من:
الموقع: أدما
190 متر مربع
3 غرف نوم
3 حمامات
غرفة خادمة واحدة
1 صالون + تناول الطعام
1 مطبخ
1 شرفة
الطابق: الأول
مزين بالكامل
منظر المدينة
موقفان للسيارات تحت الأرض + للزوار
1 كاف
تم تركيب نظام التدفئة
السعر: 315,000 دولار نقدا + 2,5٪ عمولة
76-06 99 33
موقع المكتب: حارة صخر</t>
        </is>
      </c>
    </row>
    <row r="224">
      <c r="A224" t="inlineStr">
        <is>
          <t>OLX</t>
        </is>
      </c>
      <c r="B224" t="inlineStr">
        <is>
          <t>116904474</t>
        </is>
      </c>
      <c r="C224" t="inlineStr">
        <is>
          <t>Apartment</t>
        </is>
      </c>
      <c r="D224" t="inlineStr">
        <is>
          <t>Apartment</t>
        </is>
      </c>
      <c r="E224" t="inlineStr">
        <is>
          <t>Sale</t>
        </is>
      </c>
      <c r="F224" s="16" t="inlineStr">
        <is>
          <t>APARTMENT FOR SALE IN ADMA</t>
        </is>
      </c>
      <c r="G224" s="17" t="n">
        <v>350000</v>
      </c>
      <c r="H224" t="inlineStr">
        <is>
          <t>USD 350,000</t>
        </is>
      </c>
      <c r="I224" s="18" t="n">
        <v>211</v>
      </c>
      <c r="J224" s="17" t="n">
        <v>1658.8</v>
      </c>
      <c r="K224" s="19" t="n">
        <v>3</v>
      </c>
      <c r="L224" s="19" t="n">
        <v>4</v>
      </c>
      <c r="M224" s="19" t="n"/>
      <c r="N224" t="inlineStr">
        <is>
          <t>Adma w Dafnah, Keserouan, Lebanon</t>
        </is>
      </c>
      <c r="O224" t="inlineStr">
        <is>
          <t>Ready to move in</t>
        </is>
      </c>
      <c r="P224" t="inlineStr">
        <is>
          <t>Unfurnished</t>
        </is>
      </c>
      <c r="Q224" t="inlineStr">
        <is>
          <t>Cash</t>
        </is>
      </c>
      <c r="R224" t="inlineStr">
        <is>
          <t>One Properties</t>
        </is>
      </c>
      <c r="T224" t="inlineStr">
        <is>
          <t>2026-09-23</t>
        </is>
      </c>
      <c r="U224" s="18" t="n"/>
      <c r="W224" s="20" t="inlineStr">
        <is>
          <t>Open ↗</t>
        </is>
      </c>
      <c r="X224" s="21" t="inlineStr">
        <is>
          <t>BRAND NEW APARTMENT FOR SALE IN ADMA
SIZE 211 SQM
3 BEDROOMS/ 4 BATHROOMS
3RD FLOOR
-BALCONIES 5
-ELEVATOR
-STORAGE ROOM
-MAIDS ROOM
-COVERED PARKINGS 2
PRICE $350 000 + %2.5 COMMISSION
!!GET THE OPPORTUNITY NOW!!
+96181969582
REF: PG. A350KS</t>
        </is>
      </c>
    </row>
    <row r="225">
      <c r="A225" t="inlineStr">
        <is>
          <t>JSK</t>
        </is>
      </c>
      <c r="B225" t="inlineStr">
        <is>
          <t>L16449</t>
        </is>
      </c>
      <c r="C225" t="inlineStr">
        <is>
          <t>Apartment</t>
        </is>
      </c>
      <c r="D225" t="inlineStr">
        <is>
          <t>Apartment</t>
        </is>
      </c>
      <c r="E225" t="inlineStr">
        <is>
          <t>Sale</t>
        </is>
      </c>
      <c r="F225" s="16" t="inlineStr">
        <is>
          <t>Fully Furnished Apartment For Sale in Adma</t>
        </is>
      </c>
      <c r="G225" s="17" t="n">
        <v>250000</v>
      </c>
      <c r="H225" t="inlineStr">
        <is>
          <t>$250,000</t>
        </is>
      </c>
      <c r="I225" s="18" t="n">
        <v>150</v>
      </c>
      <c r="J225" s="17" t="n">
        <v>1666.7</v>
      </c>
      <c r="K225" s="19" t="n">
        <v>2</v>
      </c>
      <c r="L225" s="19" t="n">
        <v>3</v>
      </c>
      <c r="M225" s="19" t="n"/>
      <c r="N225" t="inlineStr">
        <is>
          <t>Adma, Kesrouane, Mount Lebanon</t>
        </is>
      </c>
      <c r="R225" t="inlineStr">
        <is>
          <t>JSK Real Estate</t>
        </is>
      </c>
      <c r="S225" t="inlineStr">
        <is>
          <t>+961 71 81 81 00</t>
        </is>
      </c>
      <c r="U225" s="18" t="n"/>
      <c r="W225" s="20" t="inlineStr">
        <is>
          <t>Open ↗</t>
        </is>
      </c>
      <c r="X225" s="21" t="inlineStr">
        <is>
          <t>Decorated &amp; Furnished | Calm Area | Adma
- 150 SQM
- 1 Living Room
- 2 Bedrooms (Including 1 Master Bedroom)
- 3 Bathrooms
- Mountain View
- Built in Kitchen Appliances and Built in Wardrobes
- Central A/C &amp; Heating
- Double Glazing
- Elevator
- 2 Parking Spaces
A fully decorated &amp; furnished apartment is available for sale in a calm area in Adma. It consists of 2 bedrooms ( 1 master ), 3 bathrooms, 1 kitchen with all appliances, 1 living room, 1 salon, 1 dining room, and  2 parkings underground.
To discuss or to arrange a showing, please call or Whatsapp JSK Real Estate on +96171818100</t>
        </is>
      </c>
    </row>
    <row r="226">
      <c r="A226" t="inlineStr">
        <is>
          <t>JSK</t>
        </is>
      </c>
      <c r="B226" t="inlineStr">
        <is>
          <t>L06441</t>
        </is>
      </c>
      <c r="C226" t="inlineStr">
        <is>
          <t>Apartment</t>
        </is>
      </c>
      <c r="D226" t="inlineStr">
        <is>
          <t>Apartment</t>
        </is>
      </c>
      <c r="E226" t="inlineStr">
        <is>
          <t>Sale</t>
        </is>
      </c>
      <c r="F226" s="16" t="inlineStr">
        <is>
          <t>Furnished Apartment for Sale in Adma</t>
        </is>
      </c>
      <c r="G226" s="17" t="n">
        <v>500000</v>
      </c>
      <c r="H226" t="inlineStr">
        <is>
          <t>$500,000</t>
        </is>
      </c>
      <c r="I226" s="18" t="n">
        <v>300</v>
      </c>
      <c r="J226" s="17" t="n">
        <v>1666.7</v>
      </c>
      <c r="K226" s="19" t="n">
        <v>3</v>
      </c>
      <c r="L226" s="19" t="n">
        <v>4</v>
      </c>
      <c r="M226" s="19" t="n"/>
      <c r="N226" t="inlineStr">
        <is>
          <t>Adma, Kesrouane, Mount Lebanon</t>
        </is>
      </c>
      <c r="R226" t="inlineStr">
        <is>
          <t>JSK Real Estate</t>
        </is>
      </c>
      <c r="S226" t="inlineStr">
        <is>
          <t>+961 71 81 81 00</t>
        </is>
      </c>
      <c r="U226" s="18" t="n"/>
      <c r="W226" s="20" t="inlineStr">
        <is>
          <t>Open ↗</t>
        </is>
      </c>
      <c r="X226" s="21" t="inlineStr">
        <is>
          <t>Fully Furnished Apartment l Adma
- 300 m2
- 1 Reception
- 1 Living Room
- 3 Bedrooms including one master
- 4 Bathrooms
- 2 Parking spaces
Get the chance to reside in this high-end apartment now available for sale fully furnished and decorated. This well-located apartment in a luxurious area of Adma has spanned over 300 sqm comprised of spacious reception area attached to a dining room, living room, 3 bedrooms including 1 master bedroom, 4 bathrooms, and benefits from 2 parking spaces.
To discuss or to arrange a showing, please call or Whatsapp JSK Real Estate on +96171818100</t>
        </is>
      </c>
    </row>
    <row r="227">
      <c r="A227" t="inlineStr">
        <is>
          <t>OLX</t>
        </is>
      </c>
      <c r="B227" t="inlineStr">
        <is>
          <t>116149676</t>
        </is>
      </c>
      <c r="C227" t="inlineStr">
        <is>
          <t>Apartment</t>
        </is>
      </c>
      <c r="D227" t="inlineStr">
        <is>
          <t>Apartment</t>
        </is>
      </c>
      <c r="E227" t="inlineStr">
        <is>
          <t>Sale</t>
        </is>
      </c>
      <c r="F227" s="16" t="inlineStr">
        <is>
          <t>L16449-Fully Furnished Apartment For Sale In Adma</t>
        </is>
      </c>
      <c r="G227" s="17" t="n">
        <v>250000</v>
      </c>
      <c r="H227" t="inlineStr">
        <is>
          <t>USD 250,000</t>
        </is>
      </c>
      <c r="I227" s="18" t="n">
        <v>150</v>
      </c>
      <c r="J227" s="17" t="n">
        <v>1666.7</v>
      </c>
      <c r="K227" s="19" t="n">
        <v>2</v>
      </c>
      <c r="L227" s="19" t="n">
        <v>3</v>
      </c>
      <c r="M227" s="19" t="n"/>
      <c r="N227" t="inlineStr">
        <is>
          <t>Adma w Dafnah, Keserouan, Lebanon</t>
        </is>
      </c>
      <c r="P227" t="inlineStr">
        <is>
          <t>Fully Furnished</t>
        </is>
      </c>
      <c r="Q227" t="inlineStr">
        <is>
          <t>Cash</t>
        </is>
      </c>
      <c r="R227" t="inlineStr">
        <is>
          <t>JSK Real Estate</t>
        </is>
      </c>
      <c r="T227" t="inlineStr">
        <is>
          <t>2026-10-07</t>
        </is>
      </c>
      <c r="U227" s="18" t="n"/>
      <c r="W227" s="20" t="inlineStr">
        <is>
          <t>Open ↗</t>
        </is>
      </c>
      <c r="X227" s="21" t="inlineStr">
        <is>
          <t>Decorated &amp; Furnished | Calm Area | Adma
- 150 SQM
- 1 Living Room
- 2 Bedrooms (Including 1 Master Bedroom)
- 3 Bathrooms
- Mountain View
- Built in Kitchen Appliances and Built in Wardrobes
- Central A/C &amp; Heating
- Double Glazing
- Elevator
- 2 Parking Spaces
A fully decorated &amp; furnished apartment is available for sale in a calm area in Adma. It consists of 2 bedrooms ( 1 master ), 3 bathrooms, 1 kitchen with all appliances, 1 living room, 1 salon, 1 dining room, and 2 parkings underground. 
To discuss or to arrange a showing, please call or Whatsapp JSK Real Estate on +96170200076</t>
        </is>
      </c>
    </row>
    <row r="228">
      <c r="A228" t="inlineStr">
        <is>
          <t>OLX</t>
        </is>
      </c>
      <c r="B228" t="inlineStr">
        <is>
          <t>116463309</t>
        </is>
      </c>
      <c r="C228" t="inlineStr">
        <is>
          <t>Apartment</t>
        </is>
      </c>
      <c r="D228" t="inlineStr">
        <is>
          <t>Apartment</t>
        </is>
      </c>
      <c r="E228" t="inlineStr">
        <is>
          <t>Sale</t>
        </is>
      </c>
      <c r="F228" s="16" t="inlineStr">
        <is>
          <t>Apartment For Sale in Adma شقة للبيع في أدما CPKMT01</t>
        </is>
      </c>
      <c r="G228" s="17" t="n">
        <v>400000</v>
      </c>
      <c r="H228" t="inlineStr">
        <is>
          <t>USD 400,000</t>
        </is>
      </c>
      <c r="I228" s="18" t="n">
        <v>240</v>
      </c>
      <c r="J228" s="17" t="n">
        <v>1666.7</v>
      </c>
      <c r="K228" s="19" t="n">
        <v>3</v>
      </c>
      <c r="L228" s="19" t="n">
        <v>3</v>
      </c>
      <c r="M228" s="19" t="n"/>
      <c r="N228" t="inlineStr">
        <is>
          <t>Adma w Dafnah, Keserouan, Lebanon</t>
        </is>
      </c>
      <c r="O228" t="inlineStr">
        <is>
          <t>Ready to move in</t>
        </is>
      </c>
      <c r="P228" t="inlineStr">
        <is>
          <t>Unfurnished</t>
        </is>
      </c>
      <c r="Q228" t="inlineStr">
        <is>
          <t>Installments</t>
        </is>
      </c>
      <c r="R228" t="inlineStr">
        <is>
          <t>C-Properties</t>
        </is>
      </c>
      <c r="T228" t="inlineStr">
        <is>
          <t>2026-10-05</t>
        </is>
      </c>
      <c r="U228" s="18" t="n"/>
      <c r="W228" s="20" t="inlineStr">
        <is>
          <t>Open ↗</t>
        </is>
      </c>
      <c r="X228" s="21" t="inlineStr">
        <is>
          <t>C Properties is pleased to present this Apartment, for sale, with Panoramic sea view, Spacious, features, ideally suited to meet your specific needs. 
Property Details:
•	Number of Bedrooms: 3
•	Number of Bathrooms: 5
•	Total Area: 240 - sqm
•	Parking Spaces: 2
•	Asking Price: 460,000
Sales Information:
•	Down Payment: 50%
•	Financing Options: 2 YEARS PAYMENT FACILITIES
•	Payment Methods: Cash or Bank Transfer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are able to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29">
      <c r="A229" t="inlineStr">
        <is>
          <t>OLX</t>
        </is>
      </c>
      <c r="B229" t="inlineStr">
        <is>
          <t>116482308</t>
        </is>
      </c>
      <c r="C229" t="inlineStr">
        <is>
          <t>Apartment</t>
        </is>
      </c>
      <c r="D229" t="inlineStr">
        <is>
          <t>Apartment</t>
        </is>
      </c>
      <c r="E229" t="inlineStr">
        <is>
          <t>Sale</t>
        </is>
      </c>
      <c r="F229" s="16" t="inlineStr">
        <is>
          <t>225sqm Apartment for sale in Adma, Kesserwan   REF: MA25FSAD225375</t>
        </is>
      </c>
      <c r="G229" s="17" t="n">
        <v>375000</v>
      </c>
      <c r="H229" t="inlineStr">
        <is>
          <t>USD 375,000</t>
        </is>
      </c>
      <c r="I229" s="18" t="n">
        <v>225</v>
      </c>
      <c r="J229" s="17" t="n">
        <v>1666.7</v>
      </c>
      <c r="K229" s="19" t="n">
        <v>3</v>
      </c>
      <c r="L229" s="19" t="n">
        <v>3</v>
      </c>
      <c r="M229" s="19" t="n"/>
      <c r="N229" t="inlineStr">
        <is>
          <t>Adma w Dafnah, Keserouan, Lebanon</t>
        </is>
      </c>
      <c r="O229" t="inlineStr">
        <is>
          <t>Ready to move in</t>
        </is>
      </c>
      <c r="P229" t="inlineStr">
        <is>
          <t>Fully Furnished</t>
        </is>
      </c>
      <c r="Q229" t="inlineStr">
        <is>
          <t>Cash</t>
        </is>
      </c>
      <c r="R229" t="inlineStr">
        <is>
          <t>We List properties</t>
        </is>
      </c>
      <c r="T229" t="inlineStr">
        <is>
          <t>2026-09-15</t>
        </is>
      </c>
      <c r="U229" s="18" t="n"/>
      <c r="W229" s="20" t="inlineStr">
        <is>
          <t>Open ↗</t>
        </is>
      </c>
      <c r="X229" s="21" t="inlineStr">
        <is>
          <t>225sqm Apartment for sale in Adma, Kesserwan
Super high-end apartment located in a very classy neighborhood with an incredible sea view
Solar water heater 
Fully furnished
Fully equipped 
Consist of:
2 Regular bedrooms
1 Master bedroom
3 Bathrooms
1 Kitchen
1 Dining room
2 Living rooms
1 Maid’s room + bathroom
Features:
Sea view
Full electricity installation
Heating installation
Auto shutters 
2 Covered Parking
1 Cave
Asking price: 375,000 USD cash payment + 2.5% commission
For more info call us on: +961 70 937 056
Reference: MA25FSAD225375
٢٢٠ م شقة للبيع في ادما كسروان
مطلة على البحر
مفروشة بالكامل
طاقة شمسية للمياه
:يتألف من 
غرفة نوم ماستر عدد ١
غرفة نوم عادية عدد ٢
حمام عدد ٣
غرفة جلوس عدد ٢
غرفة طعام عدد ١
مطبخ عدد ١
عرفة مساعدة منزل + حمام عدد ١
ميزاته :
إمدادات تدفئة
إمدادات كهرباء
موقف سيارة عدد ٢
غرفة تخزين عدد١
السعر: 375.000$ نقداً + ٢. ٥٪؜ عمولة</t>
        </is>
      </c>
    </row>
    <row r="230">
      <c r="A230" t="inlineStr">
        <is>
          <t>OLX</t>
        </is>
      </c>
      <c r="B230" t="inlineStr">
        <is>
          <t>116676921</t>
        </is>
      </c>
      <c r="C230" t="inlineStr">
        <is>
          <t>Apartment</t>
        </is>
      </c>
      <c r="D230" t="inlineStr">
        <is>
          <t>Apartment</t>
        </is>
      </c>
      <c r="E230" t="inlineStr">
        <is>
          <t>Sale</t>
        </is>
      </c>
      <c r="F230" s="16" t="inlineStr">
        <is>
          <t>Adma 210m2 | Furnished Flat | Prime Location | Quiet Street  | SD</t>
        </is>
      </c>
      <c r="G230" s="17" t="n">
        <v>350000</v>
      </c>
      <c r="H230" t="inlineStr">
        <is>
          <t>USD 350,000</t>
        </is>
      </c>
      <c r="I230" s="18" t="n">
        <v>210</v>
      </c>
      <c r="J230" s="17" t="n">
        <v>1666.7</v>
      </c>
      <c r="K230" s="19" t="n">
        <v>3</v>
      </c>
      <c r="L230" s="19" t="n">
        <v>4</v>
      </c>
      <c r="M230" s="19" t="n"/>
      <c r="N230" t="inlineStr">
        <is>
          <t>Adma w Dafnah, Keserouan, Lebanon</t>
        </is>
      </c>
      <c r="O230" t="inlineStr">
        <is>
          <t>Ready to move in</t>
        </is>
      </c>
      <c r="P230" t="inlineStr">
        <is>
          <t>Fully Furnished</t>
        </is>
      </c>
      <c r="Q230" t="inlineStr">
        <is>
          <t>Cash</t>
        </is>
      </c>
      <c r="R230" t="inlineStr">
        <is>
          <t>YAS Real Estate</t>
        </is>
      </c>
      <c r="T230" t="inlineStr">
        <is>
          <t>2026-09-24</t>
        </is>
      </c>
      <c r="U230" s="18" t="n"/>
      <c r="W230" s="20" t="inlineStr">
        <is>
          <t>Open ↗</t>
        </is>
      </c>
      <c r="X230" s="21" t="inlineStr">
        <is>
          <t>Fully furnished flat nestled in the heart of Adma |
wide, accessible district a minute from all major facilities |
Full stone cladding building with a modern design |
Decorated apartment with an open view |
Generous dimensions and partitions |
3 bedrooms | 4 bathrooms | salon |
dining | living area | kitchen | 
balconies |
High End Specs | 
Heating system | Oak doors  |
Electric shutters | Double walls/glazing |
European tiles | Indirect lighting  |
Storage room | parking |
Price: 350000$ (Furnihsed)
Ready to move in
Yas Real Estate 
Bull's Eye Consultancy
03453546</t>
        </is>
      </c>
    </row>
    <row r="231">
      <c r="A231" t="inlineStr">
        <is>
          <t>OLX</t>
        </is>
      </c>
      <c r="B231" t="inlineStr">
        <is>
          <t>116677569</t>
        </is>
      </c>
      <c r="C231" t="inlineStr">
        <is>
          <t>Apartment</t>
        </is>
      </c>
      <c r="D231" t="inlineStr">
        <is>
          <t>Apartment</t>
        </is>
      </c>
      <c r="E231" t="inlineStr">
        <is>
          <t>Sale</t>
        </is>
      </c>
      <c r="F231" s="16" t="inlineStr">
        <is>
          <t>Apartment for sale in Adma - شقة للبيع في أدما CPKMT55</t>
        </is>
      </c>
      <c r="G231" s="17" t="n">
        <v>375000</v>
      </c>
      <c r="H231" t="inlineStr">
        <is>
          <t>USD 375,000</t>
        </is>
      </c>
      <c r="I231" s="18" t="n">
        <v>225</v>
      </c>
      <c r="J231" s="17" t="n">
        <v>1666.7</v>
      </c>
      <c r="K231" s="19" t="n">
        <v>3</v>
      </c>
      <c r="L231" s="19" t="n">
        <v>3</v>
      </c>
      <c r="M231" s="19" t="n"/>
      <c r="N231" t="inlineStr">
        <is>
          <t>Adma w Dafnah, Keserouan, Lebanon</t>
        </is>
      </c>
      <c r="O231" t="inlineStr">
        <is>
          <t>Ready to move in</t>
        </is>
      </c>
      <c r="P231" t="inlineStr">
        <is>
          <t>Fully Furnished</t>
        </is>
      </c>
      <c r="Q231" t="inlineStr">
        <is>
          <t>Cash</t>
        </is>
      </c>
      <c r="R231" t="inlineStr">
        <is>
          <t>C-Properties</t>
        </is>
      </c>
      <c r="T231" t="inlineStr">
        <is>
          <t>2026-09-16</t>
        </is>
      </c>
      <c r="U231" s="18" t="n"/>
      <c r="W231" s="20" t="inlineStr">
        <is>
          <t>Open ↗</t>
        </is>
      </c>
      <c r="X231" s="21" t="inlineStr">
        <is>
          <t>C Properties is pleased to present this apartment in ADMA for sale, filly decorated and fully furnished with attractive, functional, well-maintained, Panoramic sea and mountains view, Modern, Elegant, Bright, Luxurious, Stylish, ideally suited to meet your specific needs.  
Property Details:
Number of Bedrooms: 3
Number of Master Bedrooms: 1 
Number of Bathrooms: 3
Maid Room with bathroom
Interior Area: 205 sqm
Selling Area: 225 sqm
Terrace: 100 sqm
Parking Spaces: 2 underground parking
Key Features: Pool access, Air Conditioning, Balcony, High Ceilings, Fully Decorated and Fully Furnished and cave
Bright and sunny apartment in a great neighborhood, open mountain and sea view.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32">
      <c r="A232" t="inlineStr">
        <is>
          <t>OLX</t>
        </is>
      </c>
      <c r="B232" t="inlineStr">
        <is>
          <t>116698460</t>
        </is>
      </c>
      <c r="C232" t="inlineStr">
        <is>
          <t>Apartment</t>
        </is>
      </c>
      <c r="D232" t="inlineStr">
        <is>
          <t>Apartment</t>
        </is>
      </c>
      <c r="E232" t="inlineStr">
        <is>
          <t>Sale</t>
        </is>
      </c>
      <c r="F232" s="16" t="inlineStr">
        <is>
          <t>Adma 330m2 | Super Luxury | Sea View | Prime Area | SD |</t>
        </is>
      </c>
      <c r="G232" s="17" t="n">
        <v>550000</v>
      </c>
      <c r="H232" t="inlineStr">
        <is>
          <t>USD 550,000</t>
        </is>
      </c>
      <c r="I232" s="18" t="n">
        <v>330</v>
      </c>
      <c r="J232" s="17" t="n">
        <v>1666.7</v>
      </c>
      <c r="K232" s="19" t="n">
        <v>3</v>
      </c>
      <c r="L232" s="19" t="n">
        <v>3</v>
      </c>
      <c r="M232" s="19" t="n"/>
      <c r="N232" t="inlineStr">
        <is>
          <t>Adma w Dafnah, Keserouan, Lebanon</t>
        </is>
      </c>
      <c r="O232" t="inlineStr">
        <is>
          <t>Ready to move in</t>
        </is>
      </c>
      <c r="Q232" t="inlineStr">
        <is>
          <t>Cash</t>
        </is>
      </c>
      <c r="R232" t="inlineStr">
        <is>
          <t>YAS Real Estate</t>
        </is>
      </c>
      <c r="T232" t="inlineStr">
        <is>
          <t>2026-10-07</t>
        </is>
      </c>
      <c r="U232" s="18" t="n"/>
      <c r="W232" s="20" t="inlineStr">
        <is>
          <t>Open ↗</t>
        </is>
      </c>
      <c r="X232" s="21" t="inlineStr">
        <is>
          <t>Accessible prime location in the heart of Adma |
Wide / quiet street with easy access to all facilities |
Full stone cladding building with a modern architecture |
Spacious flta with a welcomin entrance |
Panoramic ynblock-able view over thes sea |
Generous dimensions &amp; partitions | 
3 bedrooms | 3 bathrooms | salon | dining | entrance | kitchen | maid corner |
Luxury specs &amp; finishing |
Heating System | Wood / Stone Panel Decoration | Monoblock Shutters | European Tiles / Sanitary / fixtures | Oak Doors | Double Glazing / Walls | 2 parking |
Price: 550000$
Ready to move in
Yas Real Estate
Bull's-eye consultancy
03453546</t>
        </is>
      </c>
    </row>
    <row r="233">
      <c r="A233" t="inlineStr">
        <is>
          <t>OLX</t>
        </is>
      </c>
      <c r="B233" t="inlineStr">
        <is>
          <t>116764770</t>
        </is>
      </c>
      <c r="C233" t="inlineStr">
        <is>
          <t>Apartment</t>
        </is>
      </c>
      <c r="D233" t="inlineStr">
        <is>
          <t>Duplex</t>
        </is>
      </c>
      <c r="E233" t="inlineStr">
        <is>
          <t>Sale</t>
        </is>
      </c>
      <c r="F233" s="16" t="inlineStr">
        <is>
          <t>Duplex For Sale in Adma دوبلكس للبيع في أدما CPKMT61</t>
        </is>
      </c>
      <c r="G233" s="17" t="n">
        <v>500000</v>
      </c>
      <c r="H233" t="inlineStr">
        <is>
          <t>USD 500,000</t>
        </is>
      </c>
      <c r="I233" s="18" t="n">
        <v>300</v>
      </c>
      <c r="J233" s="17" t="n">
        <v>1666.7</v>
      </c>
      <c r="K233" s="19" t="n">
        <v>4</v>
      </c>
      <c r="L233" s="19" t="n">
        <v>3</v>
      </c>
      <c r="M233" s="19" t="n"/>
      <c r="N233" t="inlineStr">
        <is>
          <t>Adma w Dafnah, Keserouan, Lebanon</t>
        </is>
      </c>
      <c r="O233" t="inlineStr">
        <is>
          <t>Ready to move in</t>
        </is>
      </c>
      <c r="P233" t="inlineStr">
        <is>
          <t>Unfurnished</t>
        </is>
      </c>
      <c r="Q233" t="inlineStr">
        <is>
          <t>Cash</t>
        </is>
      </c>
      <c r="R233" t="inlineStr">
        <is>
          <t>C-Properties</t>
        </is>
      </c>
      <c r="T233" t="inlineStr">
        <is>
          <t>2026-10-05</t>
        </is>
      </c>
      <c r="U233" s="18" t="n"/>
      <c r="W233" s="20" t="inlineStr">
        <is>
          <t>Open ↗</t>
        </is>
      </c>
      <c r="X233" s="21" t="inlineStr">
        <is>
          <t>C Properties is pleased to present this special duplex apartment for sale in a prime location. 
This 300 sqm duplex apartment offers spacious and well-organized living areas, combining comfort, functionality, and a beautiful open sea view. Located in a prime area, the property is ideal for families seeking space, privacy, and quality living. 
Property Details:
Total area: 300 sqm
Duplex layout
First Floor – 150 sqm:
Salon
Dining room
Kitchen
1 master bedroom
1 single bedroom
Maid’s room with bathroom
Guest bathroom
Balcony
Second Floor – 150 sqm:
1 master bedroom
1 single bedroom
Balcony
Terrace: 50 sqm
Additional Features:
Open sea view
2 underground parking spaces
1 cave
Heating &amp; Air Conditioning
Price: $500,000 (Negotiable)
A bright and spacious duplex offering generous indoor and outdoor areas, located in a sought-after neighborhood and perfectly suited for comfortable family living.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 or invest, C Properties is here to make your real estate journey smooth, successful, and rewarding.</t>
        </is>
      </c>
    </row>
    <row r="234">
      <c r="A234" t="inlineStr">
        <is>
          <t>OLX</t>
        </is>
      </c>
      <c r="B234" t="inlineStr">
        <is>
          <t>116780073</t>
        </is>
      </c>
      <c r="C234" t="inlineStr">
        <is>
          <t>Apartment</t>
        </is>
      </c>
      <c r="D234" t="inlineStr">
        <is>
          <t>Apartment</t>
        </is>
      </c>
      <c r="E234" t="inlineStr">
        <is>
          <t>Sale</t>
        </is>
      </c>
      <c r="F234" s="16" t="inlineStr">
        <is>
          <t>Adma 150m2 | New | Fully Furnished | Payment Facilties | Calm Area|IV</t>
        </is>
      </c>
      <c r="G234" s="17" t="n">
        <v>250000</v>
      </c>
      <c r="H234" t="inlineStr">
        <is>
          <t>USD 250,000</t>
        </is>
      </c>
      <c r="I234" s="18" t="n">
        <v>150</v>
      </c>
      <c r="J234" s="17" t="n">
        <v>1666.7</v>
      </c>
      <c r="K234" s="19" t="n">
        <v>3</v>
      </c>
      <c r="L234" s="19" t="n">
        <v>3</v>
      </c>
      <c r="M234" s="19" t="n"/>
      <c r="N234" t="inlineStr">
        <is>
          <t>Adma w Dafnah, Keserouan, Lebanon</t>
        </is>
      </c>
      <c r="O234" t="inlineStr">
        <is>
          <t>Ready to move in</t>
        </is>
      </c>
      <c r="P234" t="inlineStr">
        <is>
          <t>Fully Furnished</t>
        </is>
      </c>
      <c r="Q234" t="inlineStr">
        <is>
          <t>Installments</t>
        </is>
      </c>
      <c r="R234" t="inlineStr">
        <is>
          <t>YAS Real Estate</t>
        </is>
      </c>
      <c r="T234" t="inlineStr">
        <is>
          <t>2026-10-09</t>
        </is>
      </c>
      <c r="U234" s="18" t="n"/>
      <c r="W234" s="20" t="inlineStr">
        <is>
          <t>Open ↗</t>
        </is>
      </c>
      <c r="X234" s="21" t="inlineStr">
        <is>
          <t>Nestled in the heart of Adma |
Calm nieghborhood near all facilities |
Full stone cladding building with a modern design |
Fully furnished flat with payment facilities |
3 bedrooms | 3 bathrooms |
salon | dining | kitchen | 3 blaconies |
High End Specs |
Heating system | A. C. provision | Indirect lighting |
Oak doors | Wood/stone panel decoration |
European tiles | Covered parking |
Price: 250000$ (Furnished)
Ready to move in
Yas Real Estate 
Bull's Eye Consultancy
03453 546</t>
        </is>
      </c>
    </row>
    <row r="235">
      <c r="A235" t="inlineStr">
        <is>
          <t>JSK</t>
        </is>
      </c>
      <c r="B235" t="inlineStr">
        <is>
          <t>L21155</t>
        </is>
      </c>
      <c r="C235" t="inlineStr">
        <is>
          <t>Apartment</t>
        </is>
      </c>
      <c r="D235" t="inlineStr">
        <is>
          <t>Apartment</t>
        </is>
      </c>
      <c r="E235" t="inlineStr">
        <is>
          <t>Sale</t>
        </is>
      </c>
      <c r="F235" s="16" t="inlineStr">
        <is>
          <t>3-Bedroom Apartment with Sea View For Sale in Adma</t>
        </is>
      </c>
      <c r="G235" s="17" t="n">
        <v>395000</v>
      </c>
      <c r="H235" t="inlineStr">
        <is>
          <t>$395,000</t>
        </is>
      </c>
      <c r="I235" s="18" t="n">
        <v>235</v>
      </c>
      <c r="J235" s="17" t="n">
        <v>1680.9</v>
      </c>
      <c r="K235" s="19" t="n">
        <v>3</v>
      </c>
      <c r="L235" s="19" t="n">
        <v>4</v>
      </c>
      <c r="M235" s="19" t="n"/>
      <c r="N235" t="inlineStr">
        <is>
          <t>Adma, Kesrouane, Mount Lebanon</t>
        </is>
      </c>
      <c r="R235" t="inlineStr">
        <is>
          <t>JSK Real Estate</t>
        </is>
      </c>
      <c r="S235" t="inlineStr">
        <is>
          <t>+961 71 81 81 00</t>
        </is>
      </c>
      <c r="U235" s="18" t="n"/>
      <c r="W235" s="20" t="inlineStr">
        <is>
          <t>Open ↗</t>
        </is>
      </c>
      <c r="X235" s="21" t="inlineStr">
        <is>
          <t>Spacious Apartment l 3 Bedrooms l Sea View l Adma
- 235 m2
- Sea view
- Reception
- Dining room
- 3 Bedrooms including one master
- 4 Bathrooms
- Maid's room
- Storage unit
- 2 Parking spaces
A 235 square meter apartment with an open sea view is available for sale in Adma. 
It consists of a reception, a dining room, kitchen, guest wc, one master bedroom with its en-suite bathroom, 2 bedrooms sharing a bathroom and a maid's room with its private bathroom.
Moreover, it benefits from one storage unit and 2 parking spaces.
To discuss or to arrange a showing, please call or Whatsapp JSK Real Estate on +96171818100</t>
        </is>
      </c>
    </row>
    <row r="236">
      <c r="A236" t="inlineStr">
        <is>
          <t>JSK</t>
        </is>
      </c>
      <c r="B236" t="inlineStr">
        <is>
          <t>L16137</t>
        </is>
      </c>
      <c r="C236" t="inlineStr">
        <is>
          <t>Apartment</t>
        </is>
      </c>
      <c r="D236" t="inlineStr">
        <is>
          <t>Apartment</t>
        </is>
      </c>
      <c r="E236" t="inlineStr">
        <is>
          <t>Sale</t>
        </is>
      </c>
      <c r="F236" s="16" t="inlineStr">
        <is>
          <t>Apartment For Sale In A Calm Area In Adma</t>
        </is>
      </c>
      <c r="G236" s="17" t="n">
        <v>370000</v>
      </c>
      <c r="H236" t="inlineStr">
        <is>
          <t>$370,000</t>
        </is>
      </c>
      <c r="I236" s="18" t="n">
        <v>220</v>
      </c>
      <c r="J236" s="17" t="n">
        <v>1681.8</v>
      </c>
      <c r="K236" s="19" t="n">
        <v>3</v>
      </c>
      <c r="L236" s="19" t="n">
        <v>4</v>
      </c>
      <c r="M236" s="19" t="n"/>
      <c r="N236" t="inlineStr">
        <is>
          <t>Adma, Kesrouane, Mount Lebanon</t>
        </is>
      </c>
      <c r="R236" t="inlineStr">
        <is>
          <t>JSK Real Estate</t>
        </is>
      </c>
      <c r="S236" t="inlineStr">
        <is>
          <t>+961 71 81 81 00</t>
        </is>
      </c>
      <c r="U236" s="18" t="n"/>
      <c r="W236" s="20" t="inlineStr">
        <is>
          <t>Open ↗</t>
        </is>
      </c>
      <c r="X236" s="21" t="inlineStr">
        <is>
          <t>Lovely Apartment | Calm Area | Adma
- 220 sqm
- Reception
- Living Room
- 3 Bedrooms (Including 1 Master Bedroom)
- 4 Bathrooms
- Maids Room
- Balcony
- 2 Parking Space
An apartment in adma in a calm area od Adma is available for sale. It consists of 1 reception, 1 living room, 1 dining room, kitchen, 3 bedrooms one of which is a master bedroom and 4 bathrooms. It also has 2 underground parkings and a cave.
To discuss or to arrange a showing, please call or Whatsapp JSK Real Estate on +96171818100</t>
        </is>
      </c>
    </row>
    <row r="237">
      <c r="A237" t="inlineStr">
        <is>
          <t>OLX</t>
        </is>
      </c>
      <c r="B237" t="inlineStr">
        <is>
          <t>116469801</t>
        </is>
      </c>
      <c r="C237" t="inlineStr">
        <is>
          <t>Apartment</t>
        </is>
      </c>
      <c r="D237" t="inlineStr">
        <is>
          <t>Apartment</t>
        </is>
      </c>
      <c r="E237" t="inlineStr">
        <is>
          <t>Sale</t>
        </is>
      </c>
      <c r="F237" s="16" t="inlineStr">
        <is>
          <t>Apartment for Sale in Adma شقة للبيع في أدما CPKMT09</t>
        </is>
      </c>
      <c r="G237" s="17" t="n">
        <v>500000</v>
      </c>
      <c r="H237" t="inlineStr">
        <is>
          <t>USD 500,000</t>
        </is>
      </c>
      <c r="I237" s="18" t="n">
        <v>297</v>
      </c>
      <c r="J237" s="17" t="n">
        <v>1683.5</v>
      </c>
      <c r="K237" s="19" t="n">
        <v>4</v>
      </c>
      <c r="L237" s="19" t="n">
        <v>5</v>
      </c>
      <c r="M237" s="19" t="n"/>
      <c r="N237" t="inlineStr">
        <is>
          <t>Adma w Dafnah, Keserouan, Lebanon</t>
        </is>
      </c>
      <c r="O237" t="inlineStr">
        <is>
          <t>Ready to move in</t>
        </is>
      </c>
      <c r="P237" t="inlineStr">
        <is>
          <t>Unfurnished</t>
        </is>
      </c>
      <c r="Q237" t="inlineStr">
        <is>
          <t>Cash</t>
        </is>
      </c>
      <c r="R237" t="inlineStr">
        <is>
          <t>C-Properties</t>
        </is>
      </c>
      <c r="T237" t="inlineStr">
        <is>
          <t>2026-09-30</t>
        </is>
      </c>
      <c r="U237" s="18" t="n"/>
      <c r="W237" s="20" t="inlineStr">
        <is>
          <t>Open ↗</t>
        </is>
      </c>
      <c r="X237" s="21" t="inlineStr">
        <is>
          <t>C Properties is pleased to present this Apartment for sale, with Panoramic sea view, Spacious, Modern, ideally suited to meet your specific needs. 
Property Details:
	Number of Bedrooms: 1
	Number of Master Bedrooms: 3
	Number of Bathrooms:5
	Interior Area: 297 sqm
	Parking Spaces: 2 underground parking spaces
	Key Features: Air Conditioning, Balcony, High Ceilings, open mounting and sea view.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38">
      <c r="A238" t="inlineStr">
        <is>
          <t>OLX</t>
        </is>
      </c>
      <c r="B238" t="inlineStr">
        <is>
          <t>116469707</t>
        </is>
      </c>
      <c r="C238" t="inlineStr">
        <is>
          <t>Apartment</t>
        </is>
      </c>
      <c r="D238" t="inlineStr">
        <is>
          <t>Apartment</t>
        </is>
      </c>
      <c r="E238" t="inlineStr">
        <is>
          <t>Sale</t>
        </is>
      </c>
      <c r="F238" s="16" t="inlineStr">
        <is>
          <t>Apartment for sale in Adma - شقة للبيع في أدما CPKMT06</t>
        </is>
      </c>
      <c r="G238" s="17" t="n">
        <v>315000</v>
      </c>
      <c r="H238" t="inlineStr">
        <is>
          <t>USD 315,000</t>
        </is>
      </c>
      <c r="I238" s="18" t="n">
        <v>186</v>
      </c>
      <c r="J238" s="17" t="n">
        <v>1693.5</v>
      </c>
      <c r="K238" s="19" t="n">
        <v>3</v>
      </c>
      <c r="L238" s="19" t="n">
        <v>3</v>
      </c>
      <c r="M238" s="19" t="n"/>
      <c r="N238" t="inlineStr">
        <is>
          <t>Adma w Dafnah, Keserouan, Lebanon</t>
        </is>
      </c>
      <c r="O238" t="inlineStr">
        <is>
          <t>Ready to move in</t>
        </is>
      </c>
      <c r="P238" t="inlineStr">
        <is>
          <t>Fully Furnished</t>
        </is>
      </c>
      <c r="Q238" t="inlineStr">
        <is>
          <t>Cash</t>
        </is>
      </c>
      <c r="R238" t="inlineStr">
        <is>
          <t>C-Properties</t>
        </is>
      </c>
      <c r="T238" t="inlineStr">
        <is>
          <t>2026-10-01</t>
        </is>
      </c>
      <c r="U238" s="18" t="n"/>
      <c r="W238" s="20" t="inlineStr">
        <is>
          <t>Open ↗</t>
        </is>
      </c>
      <c r="X238"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2
	Number of Master Bedrooms: 1
	Number of Bathrooms: 3
	Interior Area: 170 sqm
	Selling Area:  186 sqm
	Outdoor Space:
	Parking Spaces: 2 underground parking spaces
	Key Features: Air Conditioning, Balcony, High Ceilings, Full Decorated.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39">
      <c r="A239" t="inlineStr">
        <is>
          <t>Confidence</t>
        </is>
      </c>
      <c r="B239" t="inlineStr">
        <is>
          <t>YE140027</t>
        </is>
      </c>
      <c r="C239" t="inlineStr">
        <is>
          <t>Apartment</t>
        </is>
      </c>
      <c r="D239" t="inlineStr">
        <is>
          <t>Apartment</t>
        </is>
      </c>
      <c r="E239" t="inlineStr">
        <is>
          <t>Sale</t>
        </is>
      </c>
      <c r="F239" s="16" t="inlineStr">
        <is>
          <t>Brand New/Full panoramic bay view/Huge salon/Keserouan/Adma-أدما/REF#YE140027</t>
        </is>
      </c>
      <c r="G239" s="17" t="n">
        <v>450000</v>
      </c>
      <c r="H239" t="inlineStr">
        <is>
          <t>USD 450,000</t>
        </is>
      </c>
      <c r="I239" s="18" t="n">
        <v>265</v>
      </c>
      <c r="J239" s="17" t="n">
        <v>1698.1</v>
      </c>
      <c r="K239" s="19" t="n">
        <v>3</v>
      </c>
      <c r="L239" s="19" t="n">
        <v>5</v>
      </c>
      <c r="M239" s="19" t="n"/>
      <c r="N239" t="inlineStr">
        <is>
          <t>Adma w Dafnah, Keserouan, Lebanon</t>
        </is>
      </c>
      <c r="Q239" t="inlineStr">
        <is>
          <t>Cash</t>
        </is>
      </c>
      <c r="R239" t="inlineStr">
        <is>
          <t>anthony aoun</t>
        </is>
      </c>
      <c r="S239" t="inlineStr">
        <is>
          <t>+96181000760</t>
        </is>
      </c>
      <c r="T239" t="inlineStr">
        <is>
          <t>2026-08-31</t>
        </is>
      </c>
      <c r="U239" s="18" t="n">
        <v>4</v>
      </c>
      <c r="W239" s="20" t="inlineStr">
        <is>
          <t>Open ↗</t>
        </is>
      </c>
      <c r="X239" s="21" t="inlineStr">
        <is>
          <t>Asking Price: $450,000 + 2.5 commission
Exclusive 265 SQM Apartment with Full Bay View — For Sale
Discover this exceptional 265 SQM apartment, offering complete privacy with only one apartment per floor and a breathtaking full panoramic bay view.
The property features 3 spacious master bedrooms, a huge salon and reception area, and a large kitchen, creating an ideal setting for both comfortable family living and elegant entertaining.
Enjoy spacious interiors, a beautiful balcony overlooking the bay, and premium convenience with 2 underground parking spaces and a private cave/storage room.
Key Features:
- 265 SQM
- One apartment per floor
- 3 master bedrooms
- Huge salon and reception area
- Huge kitchen
- Maid’s room with private bathroom
- 5 bathrooms
- Balcony
- Full panoramic bay view
- 2 underground parking spaces
- Private cave/storage room
For more information or to schedule a viewing, call us at 
81000760
YE140027
شقة مميزة بمساحة 265 مترًا مربعًا وإطلالة بانورامية كاملة على الخليج — للبيع
اكتشف هذه الشقة الاستثنائية التي تبلغ مساحتها 265 مترًا مربعًا، وتوفر خصوصية تامة بوجود شقة واحدة فقط في كل طابق، بالإضافة إلى إطلالة بانورامية خلابة ومباشرة على الخليج.
تضم الشقة 3 غرف نوم رئيسية (ماستر) واسعة، وصالونًا ومنطقة استقبال رحبة، ومطبخًا كبيرًا، مما يجعلها مكانًا مثاليًا لحياة عائلية مريحة ولإقامة مناسبات اجتماعية راقية.
استمتع بالمساحات الداخلية الواسعة، والشرفة الجميلة المطلة على الخليج، والمزايا العملية المتميزة التي تشمل موقفين للسيارات في الطابق السفلي وغرفة تخزين (قبو) خاصة.
الميزات الرئيسية:
المساحة: 265 مترًا مربعًا
شقة واحدة في كل طابق
3 غرف نوم رئيسية (ماستر)
صالون ومنطقة استقبال واسعة جدًا
مطبخ كبير جدًا
غرفة خادمة مع حمام خاص
5 حمامات
شرفة
إطلالة بانورامية كاملة على الخليج
موقفان للسيارات في الطابق السفلي
غرفة تخزين (قبو) خاصة
السعر المطلوب: 450,000 دولار أمريكي
لمزيد من المعلومات أو لتحديد موعد للمعاينة، يرجى الاتصال بنا على الرقم 
81000760
YE140027
A</t>
        </is>
      </c>
    </row>
    <row r="240">
      <c r="A240" t="inlineStr">
        <is>
          <t>OLX</t>
        </is>
      </c>
      <c r="B240" t="inlineStr">
        <is>
          <t>116713544</t>
        </is>
      </c>
      <c r="C240" t="inlineStr">
        <is>
          <t>Apartment</t>
        </is>
      </c>
      <c r="D240" t="inlineStr">
        <is>
          <t>Apartment</t>
        </is>
      </c>
      <c r="E240" t="inlineStr">
        <is>
          <t>Sale</t>
        </is>
      </c>
      <c r="F240" s="16" t="inlineStr">
        <is>
          <t>Apartment for sale in Adma شقة للبيع في ادما</t>
        </is>
      </c>
      <c r="G240" s="17" t="n">
        <v>450000</v>
      </c>
      <c r="H240" t="inlineStr">
        <is>
          <t>USD 450,000</t>
        </is>
      </c>
      <c r="I240" s="18" t="n">
        <v>265</v>
      </c>
      <c r="J240" s="17" t="n">
        <v>1698.1</v>
      </c>
      <c r="K240" s="19" t="n">
        <v>3</v>
      </c>
      <c r="L240" s="19" t="n">
        <v>4</v>
      </c>
      <c r="M240" s="19" t="n"/>
      <c r="N240" t="inlineStr">
        <is>
          <t>Adma w Dafnah, Keserouan, Lebanon</t>
        </is>
      </c>
      <c r="O240" t="inlineStr">
        <is>
          <t>Ready to move in</t>
        </is>
      </c>
      <c r="Q240" t="inlineStr">
        <is>
          <t>Cash</t>
        </is>
      </c>
      <c r="R240" t="inlineStr">
        <is>
          <t>We List properties</t>
        </is>
      </c>
      <c r="T240" t="inlineStr">
        <is>
          <t>2026-10-14</t>
        </is>
      </c>
      <c r="U240" s="18" t="n"/>
      <c r="W240" s="20" t="inlineStr">
        <is>
          <t>Open ↗</t>
        </is>
      </c>
      <c r="X240" s="21" t="inlineStr">
        <is>
          <t>265sqm Apartment for sale in Adma, Kesserwan
Super high-end apartment located in a very classy neighborhood with an incredible sea and mountain view
Consists of:
3 Master bedrooms
4 Bathrooms
1 kitchen
1 Dining room
1 Living room
1 Maid's room + bathroom
1 Laundry Room 
Features:
Sea view
Full electricity installation
Heating installation 
2 Covered parking
1 Cave
Asking price: 450,000 USD cash payment + 2.5% commission
For more info call us on: +961 70 937 056
MA25DSAD265450
٢٦٥ م شقة للبيع في ادما كسروان
مطلة على البحر والجبل
:تتألف من 
غرفة نوم ماستر عدد ٣
حمام عدد ٤
غرفة جلوس عدد ١
غرفة طعام عدد ١
مطبخ عدد ١
غرفة مساعدة منزل + حمام عدد ١
غرفة غسيل عدد ١
ميزاتها :
إمدادات تدفئة
إمدادات كهرباء
موقف سيارة عدد ٢
غرفة تخزين عدد ١
السعر: 450.000$ نقداً + ٢. ٥٪؜ عمولة 
+۹٦۱ ۷۰ ۹۳۷ ۰٥٦</t>
        </is>
      </c>
    </row>
    <row r="241">
      <c r="A241" t="inlineStr">
        <is>
          <t>OLX</t>
        </is>
      </c>
      <c r="B241" t="inlineStr">
        <is>
          <t>116796812</t>
        </is>
      </c>
      <c r="C241" t="inlineStr">
        <is>
          <t>Apartment</t>
        </is>
      </c>
      <c r="D241" t="inlineStr">
        <is>
          <t>Apartment</t>
        </is>
      </c>
      <c r="E241" t="inlineStr">
        <is>
          <t>Sale</t>
        </is>
      </c>
      <c r="F241" s="16" t="inlineStr">
        <is>
          <t>250 SQM Prime Location Apartment in Adma with Stunning Sea View</t>
        </is>
      </c>
      <c r="G241" s="17" t="n">
        <v>425000</v>
      </c>
      <c r="H241" t="inlineStr">
        <is>
          <t>USD 425,000</t>
        </is>
      </c>
      <c r="I241" s="18" t="n">
        <v>250</v>
      </c>
      <c r="J241" s="17" t="n">
        <v>1700</v>
      </c>
      <c r="K241" s="19" t="n">
        <v>3</v>
      </c>
      <c r="L241" s="19" t="n">
        <v>3</v>
      </c>
      <c r="M241" s="19" t="n"/>
      <c r="N241" t="inlineStr">
        <is>
          <t>Adma w Dafnah, Keserouan, Lebanon</t>
        </is>
      </c>
      <c r="O241" t="inlineStr">
        <is>
          <t>Ready to move in</t>
        </is>
      </c>
      <c r="P241" t="inlineStr">
        <is>
          <t>Unfurnished</t>
        </is>
      </c>
      <c r="Q241" t="inlineStr">
        <is>
          <t>Cash</t>
        </is>
      </c>
      <c r="R241" t="inlineStr">
        <is>
          <t>Golden Land Real estate</t>
        </is>
      </c>
      <c r="T241" t="inlineStr">
        <is>
          <t>2026-09-16</t>
        </is>
      </c>
      <c r="U241" s="18" t="n"/>
      <c r="W241" s="20" t="inlineStr">
        <is>
          <t>Open ↗</t>
        </is>
      </c>
      <c r="X241" s="21" t="inlineStr">
        <is>
          <t>Prime Location Apartment in Adma with Stunning Sea View
. Reference Number: 226125
. Size : 250 SQM
. Bedrooms: 3 Master Bedrooms
. Bathrooms: 3
. Living rooms: 1
. Sitting rooms: 1
. Dining rooms: 1
. Maid's room + bathroom: 1
. Parking spots: 2 (Underground) 
. 1 Minute From The Highway
. High-end Finishing 
. Fully Decorated 
. Close To All Amenities 
. Calm Area
. Double Wall
. Double Glass
. Electric Gate
. Central AC
. Heating systems 
. Gypsum 
. Lighting 
. Storage room 
. Electric shutters
Price: USD 425,000+ 2.5% commission fees
Feel Free to ask for further information</t>
        </is>
      </c>
    </row>
    <row r="242">
      <c r="A242" t="inlineStr">
        <is>
          <t>OLX</t>
        </is>
      </c>
      <c r="B242" t="inlineStr">
        <is>
          <t>116923549</t>
        </is>
      </c>
      <c r="C242" t="inlineStr">
        <is>
          <t>Apartment</t>
        </is>
      </c>
      <c r="D242" t="inlineStr">
        <is>
          <t>Apartment</t>
        </is>
      </c>
      <c r="E242" t="inlineStr">
        <is>
          <t>Sale</t>
        </is>
      </c>
      <c r="F242" s="16" t="inlineStr">
        <is>
          <t>Apartment with terrace in Adma for sale  شقة مع تراس في ادما</t>
        </is>
      </c>
      <c r="G242" s="17" t="n">
        <v>850000</v>
      </c>
      <c r="H242" t="inlineStr">
        <is>
          <t>USD 850,000</t>
        </is>
      </c>
      <c r="I242" s="18" t="n">
        <v>500</v>
      </c>
      <c r="J242" s="17" t="n">
        <v>1700</v>
      </c>
      <c r="K242" s="19" t="n">
        <v>4</v>
      </c>
      <c r="L242" s="19" t="n">
        <v>5</v>
      </c>
      <c r="M242" s="19" t="n"/>
      <c r="N242" t="inlineStr">
        <is>
          <t>Adma w Dafnah, Keserouan, Lebanon</t>
        </is>
      </c>
      <c r="O242" t="inlineStr">
        <is>
          <t>Ready to move in</t>
        </is>
      </c>
      <c r="R242" t="inlineStr">
        <is>
          <t>Reference Real Estate</t>
        </is>
      </c>
      <c r="T242" t="inlineStr">
        <is>
          <t>2026-10-07</t>
        </is>
      </c>
      <c r="U242" s="18" t="n"/>
      <c r="W242" s="20" t="inlineStr">
        <is>
          <t>Open ↗</t>
        </is>
      </c>
      <c r="X242" s="21" t="inlineStr">
        <is>
          <t>This apartment is located in adma  , quiet area 500 sqm plus terrace 500 sqm 
   consisting of:
- 4 Master bedrooms
- Regular bedrooms
- Living room
- Dining room
-  5 bathrooms
This apartment features :
- Balcony 
- Terrace 
- Chimney
⁃ underground parking 5 
⁃ central A/C
⁃ Central heating 
⁃ 2 Cave
Price 850,000 + 2.5% commission 
هذه الشقة تقع في ادما    شارع هادئ  ،مساحة ٥٠٠ ،حديقة ٥٠٠ متر   
 تتكون من:
- ٤ غرف نوم ماستر
- ١ غرف نوم عادية
- غرفة المعيشة
- غرفة العشاء
- 4 حمامات
-تتميز هذه الشقة بما يلي:
- شرفة
⁃ باركينغ ٥ 
تدفاة مركزية 
تبريد مركزي 
السعر: 850,000$ + عمولة 2.5%</t>
        </is>
      </c>
    </row>
    <row r="243">
      <c r="A243" t="inlineStr">
        <is>
          <t>JSK</t>
        </is>
      </c>
      <c r="B243" t="inlineStr">
        <is>
          <t>L20739</t>
        </is>
      </c>
      <c r="C243" t="inlineStr">
        <is>
          <t>Apartment</t>
        </is>
      </c>
      <c r="D243" t="inlineStr">
        <is>
          <t>Apartment</t>
        </is>
      </c>
      <c r="E243" t="inlineStr">
        <is>
          <t>Sale</t>
        </is>
      </c>
      <c r="F243" s="16" t="inlineStr">
        <is>
          <t>Hot Deal! Furnished Deluxe Apartment For Sale in Adma</t>
        </is>
      </c>
      <c r="G243" s="17" t="n">
        <v>375000</v>
      </c>
      <c r="H243" t="inlineStr">
        <is>
          <t>$375,000</t>
        </is>
      </c>
      <c r="I243" s="18" t="n">
        <v>220</v>
      </c>
      <c r="J243" s="17" t="n">
        <v>1704.5</v>
      </c>
      <c r="K243" s="19" t="n">
        <v>3</v>
      </c>
      <c r="L243" s="19" t="n">
        <v>3</v>
      </c>
      <c r="M243" s="19" t="n"/>
      <c r="N243" t="inlineStr">
        <is>
          <t>Adma, Kesrouane, Mount Lebanon</t>
        </is>
      </c>
      <c r="R243" t="inlineStr">
        <is>
          <t>JSK Real Estate</t>
        </is>
      </c>
      <c r="S243" t="inlineStr">
        <is>
          <t>+961 71 81 81 00</t>
        </is>
      </c>
      <c r="U243" s="18" t="n"/>
      <c r="W243" s="20" t="inlineStr">
        <is>
          <t>Open ↗</t>
        </is>
      </c>
      <c r="X243" s="21" t="inlineStr">
        <is>
          <t>Furnished Apartment l Sea View l Adma
- 220 m2
- 1 Dining room
- 2 Living rooms
- 1 Kitchen
- 3 Bedrooms including one master 
- 3 Bathrooms
- Cave 
- 2 Underground Parking spaces
- AC installation
- Heating installation 
- Storage room 
- Swimming pool 
Spacious fully renovated furnished apartment is available for sale in a prime location in Adma. It is a 220m2 apartment.
This furnished apartment consists of 2 living rooms, dining room 3 Bedrooms including one master and 3 bathrooms, maids room with bathroom, AC installation, heating installation, swimming pool.
Moreover, it benefits from 2 Underground parking spaces and cave.
To discuss or to arrange a showing, please call or Whatsapp JSK Real Estate on +96170200076</t>
        </is>
      </c>
    </row>
    <row r="244">
      <c r="A244" t="inlineStr">
        <is>
          <t>OLX</t>
        </is>
      </c>
      <c r="B244" t="inlineStr">
        <is>
          <t>116684015</t>
        </is>
      </c>
      <c r="C244" t="inlineStr">
        <is>
          <t>Apartment</t>
        </is>
      </c>
      <c r="D244" t="inlineStr">
        <is>
          <t>Duplex</t>
        </is>
      </c>
      <c r="E244" t="inlineStr">
        <is>
          <t>Sale</t>
        </is>
      </c>
      <c r="F244" s="16" t="inlineStr">
        <is>
          <t>Adma 440m2 | Duplex | Classy Area | Pool | Classy | SD</t>
        </is>
      </c>
      <c r="G244" s="17" t="n">
        <v>750000</v>
      </c>
      <c r="H244" t="inlineStr">
        <is>
          <t>USD 750,000</t>
        </is>
      </c>
      <c r="I244" s="18" t="n">
        <v>440</v>
      </c>
      <c r="J244" s="17" t="n">
        <v>1704.5</v>
      </c>
      <c r="K244" s="19" t="n">
        <v>4</v>
      </c>
      <c r="L244" s="19" t="n">
        <v>5</v>
      </c>
      <c r="M244" s="19" t="n"/>
      <c r="N244" t="inlineStr">
        <is>
          <t>Adma w Dafnah, Keserouan, Lebanon</t>
        </is>
      </c>
      <c r="O244" t="inlineStr">
        <is>
          <t>Ready to move in</t>
        </is>
      </c>
      <c r="P244" t="inlineStr">
        <is>
          <t>Unfurnished</t>
        </is>
      </c>
      <c r="Q244" t="inlineStr">
        <is>
          <t>Cash</t>
        </is>
      </c>
      <c r="R244" t="inlineStr">
        <is>
          <t>YAS Real Estate</t>
        </is>
      </c>
      <c r="T244" t="inlineStr">
        <is>
          <t>2026-10-02</t>
        </is>
      </c>
      <c r="U244" s="18" t="n"/>
      <c r="W244" s="20" t="inlineStr">
        <is>
          <t>Open ↗</t>
        </is>
      </c>
      <c r="X244" s="21" t="inlineStr">
        <is>
          <t>Duplex for sale in the heart of Adma | 
wide, accessible district a minute from all facilities |
stone lcadding building with a classic design |
Private pool |
Generous dimensions and partitions |
4 bedrooms | 5 bathrooms | 2 salons |
dining | kitchen | living room |
sitting area | maid room | blaconies |
High End Specs |
Heating system | Full A. C. |
Oak doors | Electric shutters | 
Indirect lighting | Wood/stone panel decoration |
storage room | 3 parking |
Pirce: 750000$
Ready to move in
Yas Real Estate 
Bull's Eye Consultancy
03453546</t>
        </is>
      </c>
    </row>
    <row r="245">
      <c r="A245" t="inlineStr">
        <is>
          <t>OLX</t>
        </is>
      </c>
      <c r="B245" t="inlineStr">
        <is>
          <t>116761855</t>
        </is>
      </c>
      <c r="C245" t="inlineStr">
        <is>
          <t>Apartment</t>
        </is>
      </c>
      <c r="D245" t="inlineStr">
        <is>
          <t>Apartment</t>
        </is>
      </c>
      <c r="E245" t="inlineStr">
        <is>
          <t>Sale</t>
        </is>
      </c>
      <c r="F245" s="16" t="inlineStr">
        <is>
          <t>apartment in adma 220m + 50m terrace / شقة للبيع في ادما</t>
        </is>
      </c>
      <c r="G245" s="17" t="n">
        <v>375000</v>
      </c>
      <c r="H245" t="inlineStr">
        <is>
          <t>USD 375,000</t>
        </is>
      </c>
      <c r="I245" s="18" t="n">
        <v>220</v>
      </c>
      <c r="J245" s="17" t="n">
        <v>1704.5</v>
      </c>
      <c r="K245" s="19" t="n">
        <v>3</v>
      </c>
      <c r="L245" s="19" t="n">
        <v>4</v>
      </c>
      <c r="M245" s="19" t="n"/>
      <c r="N245" t="inlineStr">
        <is>
          <t>Adma w Dafnah, Keserouan, Lebanon</t>
        </is>
      </c>
      <c r="O245" t="inlineStr">
        <is>
          <t>Ready to move in</t>
        </is>
      </c>
      <c r="P245" t="inlineStr">
        <is>
          <t>Unfurnished</t>
        </is>
      </c>
      <c r="Q245" t="inlineStr">
        <is>
          <t>Cash</t>
        </is>
      </c>
      <c r="R245" t="inlineStr">
        <is>
          <t>JURASCO Real Estate</t>
        </is>
      </c>
      <c r="T245" t="inlineStr">
        <is>
          <t>2026-09-21</t>
        </is>
      </c>
      <c r="U245" s="18" t="n"/>
      <c r="W245" s="20" t="inlineStr">
        <is>
          <t>Open ↗</t>
        </is>
      </c>
      <c r="X245" s="21" t="inlineStr">
        <is>
          <t>Apartment for sale in adma area 220m + 50m terrace with open view 
3 bedrooms ( 1 master) 
4 bathrooms 
Maid’s room
Kitchen 
Living and dining area
2 underground parkings
Ac and heating system installed 
Storage room 
Price 375’000$ cash payment + 2.5% commission fees 
For your inquiries call 03454575
شقة للبيع في منطقة أدما
المساحة: 220 م² + 50 م² تراس مع إطلالة مفتوحة
	•	3 غرف نوم (منها غرفة ماستر)
	•	4 حمّامات
	•	غرفة خادمة
	•	مطبخ
	•	صالون وسفرة
	•	موقفان سيارات تحت الأرض
	•	نظام تكييف وتدفئة مركزي مركّب
	•	غرفة تخزين
السعر: 375000 دولار نقدًا + 2.5% عمولة
 للاستفسار الاتصال على: 03454575</t>
        </is>
      </c>
    </row>
    <row r="246">
      <c r="A246" t="inlineStr">
        <is>
          <t>OLX</t>
        </is>
      </c>
      <c r="B246" t="inlineStr">
        <is>
          <t>116796863</t>
        </is>
      </c>
      <c r="C246" t="inlineStr">
        <is>
          <t>Apartment</t>
        </is>
      </c>
      <c r="D246" t="inlineStr">
        <is>
          <t>Apartment</t>
        </is>
      </c>
      <c r="E246" t="inlineStr">
        <is>
          <t>Sale</t>
        </is>
      </c>
      <c r="F246" s="16" t="inlineStr">
        <is>
          <t>220 SQM Apartment in Adma with a Panoramic Sea View + TERRACE</t>
        </is>
      </c>
      <c r="G246" s="17" t="n">
        <v>375000</v>
      </c>
      <c r="H246" t="inlineStr">
        <is>
          <t>USD 375,000</t>
        </is>
      </c>
      <c r="I246" s="18" t="n">
        <v>220</v>
      </c>
      <c r="J246" s="17" t="n">
        <v>1704.5</v>
      </c>
      <c r="K246" s="19" t="n">
        <v>3</v>
      </c>
      <c r="L246" s="19" t="n">
        <v>3</v>
      </c>
      <c r="M246" s="19" t="n"/>
      <c r="N246" t="inlineStr">
        <is>
          <t>Adma w Dafnah, Keserouan, Lebanon</t>
        </is>
      </c>
      <c r="O246" t="inlineStr">
        <is>
          <t>Ready to move in</t>
        </is>
      </c>
      <c r="Q246" t="inlineStr">
        <is>
          <t>Cash</t>
        </is>
      </c>
      <c r="R246" t="inlineStr">
        <is>
          <t>Golden Land Real estate</t>
        </is>
      </c>
      <c r="T246" t="inlineStr">
        <is>
          <t>2026-09-14</t>
        </is>
      </c>
      <c r="U246" s="18" t="n"/>
      <c r="W246" s="20" t="inlineStr">
        <is>
          <t>Open ↗</t>
        </is>
      </c>
      <c r="X246" s="21" t="inlineStr">
        <is>
          <t>220 SQM Apartment in Adma with a Panoramic Sea View
. Reference Number: 226126
. Size: 220 SQM +50 SQM Terrace
. 3 Bedrooms
. 3 Bathrooms
. 1 Living Room
. 1 Dining Room
. 1 Sitting Room
. 1 Maid room + bathroom
. 1 Fully equipped Kitchen2 Balconies
. 2 underground parking
. Features included:
. Heating available
. AC available
. Fully Decorated
. Concierge
. Security
. Elevator
. Cave
. Ultra Prime Location
Price : USD 375,000 + 2.5% Commission fees
Feel Free to ask for further information</t>
        </is>
      </c>
    </row>
    <row r="247">
      <c r="A247" t="inlineStr">
        <is>
          <t>OLX</t>
        </is>
      </c>
      <c r="B247" t="inlineStr">
        <is>
          <t>116824661</t>
        </is>
      </c>
      <c r="C247" t="inlineStr">
        <is>
          <t>Apartment</t>
        </is>
      </c>
      <c r="D247" t="inlineStr">
        <is>
          <t>Apartment</t>
        </is>
      </c>
      <c r="E247" t="inlineStr">
        <is>
          <t>Sale</t>
        </is>
      </c>
      <c r="F247" s="16" t="inlineStr">
        <is>
          <t>L20739 - Hot Deal! Furnished Deluxe Apartment For Sale in Adma</t>
        </is>
      </c>
      <c r="G247" s="17" t="n">
        <v>375000</v>
      </c>
      <c r="H247" t="inlineStr">
        <is>
          <t>USD 375,000</t>
        </is>
      </c>
      <c r="I247" s="18" t="n">
        <v>220</v>
      </c>
      <c r="J247" s="17" t="n">
        <v>1704.5</v>
      </c>
      <c r="K247" s="19" t="n">
        <v>3</v>
      </c>
      <c r="L247" s="19" t="n">
        <v>3</v>
      </c>
      <c r="M247" s="19" t="n"/>
      <c r="N247" t="inlineStr">
        <is>
          <t>Adma w Dafnah, Keserouan, Lebanon</t>
        </is>
      </c>
      <c r="O247" t="inlineStr">
        <is>
          <t>Ready to move in</t>
        </is>
      </c>
      <c r="P247" t="inlineStr">
        <is>
          <t>Fully Furnished</t>
        </is>
      </c>
      <c r="R247" t="inlineStr">
        <is>
          <t>JSK Real Estate</t>
        </is>
      </c>
      <c r="T247" t="inlineStr">
        <is>
          <t>2026-09-17</t>
        </is>
      </c>
      <c r="U247" s="18" t="n"/>
      <c r="W247" s="20" t="inlineStr">
        <is>
          <t>Open ↗</t>
        </is>
      </c>
      <c r="X247" s="21" t="inlineStr">
        <is>
          <t>Furnished Apartment l Sea View l Adma
- 220 m2
- 1 Dining room
- 2 Living rooms
- 1 Kitchen
- 3 Bedrooms including one master
- 3 Bathrooms
- Cave
- 2 Underground Parking spaces
- AC installation
- Heating installation
- Storage room
- Swimming pool
Spacious fully renovated furnished apartment is available for sale in a prime location in Adma. It is a 220m2 apartment. 
This furnished apartment consists of 2 living rooms, dining room 3 Bedrooms including one master and 3 bathrooms, maids room with bathroom, AC installation, heating installation, swimming pool. 
Moreover, it benefits from 2 Underground parking spaces and cave. 
To discuss or to arrange a showing, please call or Whatsapp JSK Real Estate on +96170200076</t>
        </is>
      </c>
    </row>
    <row r="248">
      <c r="A248" t="inlineStr">
        <is>
          <t>OLX</t>
        </is>
      </c>
      <c r="B248" t="inlineStr">
        <is>
          <t>117092494</t>
        </is>
      </c>
      <c r="C248" t="inlineStr">
        <is>
          <t>Apartment</t>
        </is>
      </c>
      <c r="D248" t="inlineStr">
        <is>
          <t>Villa</t>
        </is>
      </c>
      <c r="E248" t="inlineStr">
        <is>
          <t>Sale</t>
        </is>
      </c>
      <c r="F248" s="16" t="inlineStr">
        <is>
          <t>HOT DEAL – EXCLUSIVE DUPLEX VILLA FOR SALE IN ADMA  | DO</t>
        </is>
      </c>
      <c r="G248" s="17" t="n">
        <v>580000</v>
      </c>
      <c r="H248" t="inlineStr">
        <is>
          <t>USD 580,000</t>
        </is>
      </c>
      <c r="I248" s="18" t="n">
        <v>340</v>
      </c>
      <c r="J248" s="17" t="n">
        <v>1705.9</v>
      </c>
      <c r="K248" s="19" t="n">
        <v>3</v>
      </c>
      <c r="L248" s="19" t="n">
        <v>3</v>
      </c>
      <c r="M248" s="19" t="n"/>
      <c r="N248" t="inlineStr">
        <is>
          <t>Adma w Dafnah, Keserouan, Lebanon</t>
        </is>
      </c>
      <c r="O248" t="inlineStr">
        <is>
          <t>Ready to move in</t>
        </is>
      </c>
      <c r="P248" t="inlineStr">
        <is>
          <t>Unfurnished</t>
        </is>
      </c>
      <c r="Q248" t="inlineStr">
        <is>
          <t>Cash</t>
        </is>
      </c>
      <c r="R248" t="inlineStr">
        <is>
          <t>Win Estate</t>
        </is>
      </c>
      <c r="T248" t="inlineStr">
        <is>
          <t>2026-09-23</t>
        </is>
      </c>
      <c r="U248" s="18" t="n"/>
      <c r="W248" s="20" t="inlineStr">
        <is>
          <t>Open ↗</t>
        </is>
      </c>
      <c r="X248" s="21" t="inlineStr">
        <is>
          <t>🔥 HOT DEAL – EXCLUSIVE DUPLEX VILLA FOR SALE IN ADMA
Beautiful and spacious 4-floor villa in a prime location in Adma, offering generous indoor and outdoor spaces.
🏡 Property Details
• 4 Floors
• Total Area: 340 sqm
• Duplex Living Area: 200 sqm – 100 sqm per floor
• Private Garden: 60 sqm
• Additional Depot / Storage Areas
First Floor
• Living room
• Salon
• Sitting room
• Bathroom
• Kitchen with additional room
• Terrace
Second Floor
• Sitting room
• 3 Bedrooms, including 1 Master Bedroom
• 1 Bathroom
• Balconies
Third Floor
• 100 sqm depot / storage area
Fourth Floor
• 100 sqm depot divided into 3 rooms
💰 Price: $580,000
📞 For more information or to schedule a viewing:
76 007 006 | 03 492 452</t>
        </is>
      </c>
    </row>
    <row r="249">
      <c r="A249" t="inlineStr">
        <is>
          <t>Confidence</t>
        </is>
      </c>
      <c r="B249" t="inlineStr">
        <is>
          <t>HW136604</t>
        </is>
      </c>
      <c r="C249" t="inlineStr">
        <is>
          <t>Apartment</t>
        </is>
      </c>
      <c r="D249" t="inlineStr">
        <is>
          <t>Apartment</t>
        </is>
      </c>
      <c r="E249" t="inlineStr">
        <is>
          <t>Sale</t>
        </is>
      </c>
      <c r="F249" s="16" t="inlineStr">
        <is>
          <t>Fully furnished, partial view, keserouan, adma w dafnah/أدما   REF#HW136604</t>
        </is>
      </c>
      <c r="G249" s="17" t="n">
        <v>650000</v>
      </c>
      <c r="H249" t="inlineStr">
        <is>
          <t>USD 650,000</t>
        </is>
      </c>
      <c r="I249" s="18" t="n">
        <v>380</v>
      </c>
      <c r="J249" s="17" t="n">
        <v>1710.5</v>
      </c>
      <c r="K249" s="19" t="n">
        <v>3</v>
      </c>
      <c r="L249" s="19" t="n">
        <v>4</v>
      </c>
      <c r="M249" s="19" t="n"/>
      <c r="N249" t="inlineStr">
        <is>
          <t>Adma w Dafnah, Keserouan, Lebanon</t>
        </is>
      </c>
      <c r="O249" t="inlineStr">
        <is>
          <t>Ready</t>
        </is>
      </c>
      <c r="P249" t="inlineStr">
        <is>
          <t>Fully Furnished</t>
        </is>
      </c>
      <c r="Q249" t="inlineStr">
        <is>
          <t>Cash</t>
        </is>
      </c>
      <c r="R249" t="inlineStr">
        <is>
          <t>RODRIGUE SAADE</t>
        </is>
      </c>
      <c r="S249" t="inlineStr">
        <is>
          <t>+96181000760</t>
        </is>
      </c>
      <c r="T249" t="inlineStr">
        <is>
          <t>2026-05-21</t>
        </is>
      </c>
      <c r="U249" s="18" t="n">
        <v>0</v>
      </c>
      <c r="W249" s="20" t="inlineStr">
        <is>
          <t>Open ↗</t>
        </is>
      </c>
      <c r="X249" s="21" t="inlineStr">
        <is>
          <t>Luxurious 380 sqm apartment in adma for sale for 650,000$!
This spacious apartment in adma is located in a super prime location, offering partial view !
It consists of:
- 1 master bedroom 
- 2 regular bedrooms
- 4 bathrooms 
- 1 huge kitchen
- 1 living room 
- 3 saloons
- 1 dining area 
More features: 
- 1 underground parking + 1 uncovered parking 
- closed furnished balcony 
- bbq place 
- 1 driver room 
- 1 maid's room 
- elevator 
- chauffage
Price: 650,000$ cash + 2.5% Commission 
FOR MORE INFO, DO NOT HESITATE TO CONTACT US ON:
81/000760
HW136604 
شقة فاخرة بمساحة 380 متر مربع في أدما للبيع بسعر 650,000 دولار!
تقع هذه الشقة الفسيحة في موقع متميز للغاية في أدما، وتتمتع بإطلالة جزئية رائعة!
تتكون من:
- غرفة نوم رئيسية
- غرفتا نوم عاديتان
- 4 حمامات
- مطبخ واسع
- غرفة معيشة
- 3 صالات
- منطقة طعام
ميزات إضافية:
- موقف سيارات تحت الأرض + موقف سيارات مكشوف
- شرفة مغلقة ومفروشة
- منطقة شواء
- غرفة للسائق
- غرفة للخادمة
- مصعد
- خدمة سائق
السعر: 650,000 دولار نقدًا + 2.5% عمولة
للمزيد من المعلومات، تواصلوا معنا على:
81000760
HW136604 
RO</t>
        </is>
      </c>
    </row>
    <row r="250">
      <c r="A250" t="inlineStr">
        <is>
          <t>Confidence</t>
        </is>
      </c>
      <c r="B250" t="inlineStr">
        <is>
          <t>YE140024</t>
        </is>
      </c>
      <c r="C250" t="inlineStr">
        <is>
          <t>Apartment</t>
        </is>
      </c>
      <c r="D250" t="inlineStr">
        <is>
          <t>House</t>
        </is>
      </c>
      <c r="E250" t="inlineStr">
        <is>
          <t>Sale</t>
        </is>
      </c>
      <c r="F250" s="16" t="inlineStr">
        <is>
          <t>RARE PENTHOUSE/ Private Rooftop Pool/PANORAMIC VIEW/ADMA,KESEROUAN/ادما/ REF#YE140024 !</t>
        </is>
      </c>
      <c r="G250" s="17" t="n">
        <v>720000</v>
      </c>
      <c r="H250" t="inlineStr">
        <is>
          <t>USD 720,000</t>
        </is>
      </c>
      <c r="I250" s="18" t="n">
        <v>420</v>
      </c>
      <c r="J250" s="17" t="n">
        <v>1714.3</v>
      </c>
      <c r="K250" s="19" t="n">
        <v>4</v>
      </c>
      <c r="L250" s="19" t="n">
        <v>6</v>
      </c>
      <c r="M250" s="19" t="n"/>
      <c r="N250" t="inlineStr">
        <is>
          <t>Adma w Dafnah, Keserouan, Lebanon</t>
        </is>
      </c>
      <c r="O250" t="inlineStr">
        <is>
          <t>Ready</t>
        </is>
      </c>
      <c r="Q250" t="inlineStr">
        <is>
          <t>Cash</t>
        </is>
      </c>
      <c r="R250" t="inlineStr">
        <is>
          <t>RAFCA SALEH</t>
        </is>
      </c>
      <c r="S250" t="inlineStr">
        <is>
          <t>+96181000760</t>
        </is>
      </c>
      <c r="T250" t="inlineStr">
        <is>
          <t>2026-08-31</t>
        </is>
      </c>
      <c r="U250" s="18" t="n">
        <v>0</v>
      </c>
      <c r="W250" s="20" t="inlineStr">
        <is>
          <t>Open ↗</t>
        </is>
      </c>
      <c r="X250" s="21" t="inlineStr">
        <is>
          <t>Asking Price: $710,000 + 2.5% commission
A Rare Penthouse Masterpiece with Private Rooftop Pool — $720 000
Experience elevated living in this exceptional 420 SQM penthouse, designed for those who expect space, privacy, and breathtaking views.
Featuring 4 luxurious master bedrooms, a huge salon and reception area with high ceilings, a spacious kitchen, and 6 elegant bathrooms, every detail of this residence reflects comfort and sophistication. A separate maid’s room with its own private bathroom adds further convenience.
The ultimate highlight is the private rooftop pool, offering an extraordinary setting to enjoy the full panoramic view of Jounieh Bay. A rare combination of indoor elegance and outdoor luxury, this rooftop retreat is designed for unforgettable sunsets, entertaining, and complete privacy.
Key Features:
- 420 SQM of refined living space
- 4 spacious master bedrooms
- Private rooftop pool
- Full panoramic bay view
- High ceilings
- Huge salon and reception area
- Spacious kitchen
- 6 bathrooms
- Maid’s room with private bathroom
- Exceptional privacy
For more information or to schedule a viewing, call us at 81000760
YE140024 
تحفة فنية استثنائية: شقة "بنتهاوس" مع مسبح خاص على السطح — 720,000 دولار
استمتع بأسلوب حياة راقٍ في شقة "بنتهاوس" استثنائية بمساحة 420 متراً مربعاً، صُممت خصيصاً لمن ينشدون الرحابة والخصوصية والإطلالات الخلابة.
تتميز الشقة بأربع غرف نوم رئيسية فاخرة، وصالون ومنطقة استقبال واسعة بأسقف عالية، ومطبخ رحب، وستة حمامات أنيقة؛ حيث تعكس كل تفاصيلها معاني الراحة والرقي. كما تتوفر غرفة منفصلة للخادمة مع حمام خاص لضمان مزيد من الراحة والعملية.
وتبرز الميزة الأروع في المسبح الخاص الموجود على السطح، والذي يوفر أجواءً استثنائية للاستمتاع بإطلالة بانورامية شاملة على خليج جونية. إن هذا الملاذ العلوي يجمع ببراعة نادرة بين الأناقة الداخلية وفخامة المساحات الخارجية، وقد صُمم ليوفر مكاناً مثالياً لمشاهدة غروب الشمس الساحر، واستقبال الضيوف، والاستمتاع بخصوصية تامة.
الميزات الرئيسية:
- مساحة معيشة راقية تبلغ 420 متراً مربعاً
- 4 غرف نوم رئيسية واسعة
- مسبح خاص على السطح
- إطلالة بانورامية شاملة على الخليج
- أسقف عالية
- صالون ومنطقة استقبال واسعة جداً
- مطبخ رحب
- 6 حمامات
- غرفة خادمة مع حمام خاص
- خصوصية استثنائية
السعر المطلوب: 720,000دولار
لمزيد من المعلومات أو لتحديد موعد للمعاينة، يرجى الاتصال بنا على الرقم 81000760 
YE140024 
R</t>
        </is>
      </c>
    </row>
    <row r="251">
      <c r="A251" t="inlineStr">
        <is>
          <t>OLX</t>
        </is>
      </c>
      <c r="B251" t="inlineStr">
        <is>
          <t>116751584</t>
        </is>
      </c>
      <c r="C251" t="inlineStr">
        <is>
          <t>Apartment</t>
        </is>
      </c>
      <c r="D251" t="inlineStr">
        <is>
          <t>Apartment</t>
        </is>
      </c>
      <c r="E251" t="inlineStr">
        <is>
          <t>Sale</t>
        </is>
      </c>
      <c r="F251" s="16" t="inlineStr">
        <is>
          <t>apartment for sale in adma 215m with sea view/ شقة للبيع ادما ٢١٥ متر</t>
        </is>
      </c>
      <c r="G251" s="17" t="n">
        <v>370000</v>
      </c>
      <c r="H251" t="inlineStr">
        <is>
          <t>USD 370,000</t>
        </is>
      </c>
      <c r="I251" s="18" t="n">
        <v>215</v>
      </c>
      <c r="J251" s="17" t="n">
        <v>1720.9</v>
      </c>
      <c r="K251" s="19" t="n">
        <v>3</v>
      </c>
      <c r="L251" s="19" t="n">
        <v>4</v>
      </c>
      <c r="M251" s="19" t="n"/>
      <c r="N251" t="inlineStr">
        <is>
          <t>Adma w Dafnah, Keserouan, Lebanon</t>
        </is>
      </c>
      <c r="O251" t="inlineStr">
        <is>
          <t>Ready to move in</t>
        </is>
      </c>
      <c r="P251" t="inlineStr">
        <is>
          <t>Unfurnished</t>
        </is>
      </c>
      <c r="Q251" t="inlineStr">
        <is>
          <t>Cash</t>
        </is>
      </c>
      <c r="R251" t="inlineStr">
        <is>
          <t>JURASCO Real Estate</t>
        </is>
      </c>
      <c r="T251" t="inlineStr">
        <is>
          <t>2026-09-21</t>
        </is>
      </c>
      <c r="U251" s="18" t="n"/>
      <c r="W251" s="20" t="inlineStr">
        <is>
          <t>Open ↗</t>
        </is>
      </c>
      <c r="X251" s="21" t="inlineStr">
        <is>
          <t>Apartment for sale in adma area 215m with open sea view 
3 bedrooms (1 master) 
3 bathrooms 
Maid’s room
Kitchen 
Living and dining area 
Storage room 
2 covered parkings 
Price 370’000$ cash payment + 2.5% commission fees
For your inquiries call 03454575
شقة للبيع في منطقة أدما بمساحة 215 متر مربع مع إطلالة بحرية مفتوحة
	•	3 غرف نوم (منها غرفة ماستر واحدة)
	•	3 حمّامات
	•	غرفة خادمة
	•	مطبخ
	•	صالون وسفرة
	•	غرفة تخزين
	•	موقفان سيارات مغطّيان
السعر: 370,000 دولار أميركي
طريقة الدفع: نقداً
عمولة المكتب: 2.5%
للاستفسار، يرجى الاتصال على 03454575</t>
        </is>
      </c>
    </row>
    <row r="252">
      <c r="A252" t="inlineStr">
        <is>
          <t>OLX</t>
        </is>
      </c>
      <c r="B252" t="inlineStr">
        <is>
          <t>116796641</t>
        </is>
      </c>
      <c r="C252" t="inlineStr">
        <is>
          <t>Apartment</t>
        </is>
      </c>
      <c r="D252" t="inlineStr">
        <is>
          <t>Apartment</t>
        </is>
      </c>
      <c r="E252" t="inlineStr">
        <is>
          <t>Sale</t>
        </is>
      </c>
      <c r="F252" s="16" t="inlineStr">
        <is>
          <t>DY3263 - Adma Luxurious Apartment for Sale!</t>
        </is>
      </c>
      <c r="G252" s="17" t="n">
        <v>365000</v>
      </c>
      <c r="H252" t="inlineStr">
        <is>
          <t>USD 365,000</t>
        </is>
      </c>
      <c r="I252" s="18" t="n">
        <v>212</v>
      </c>
      <c r="J252" s="17" t="n">
        <v>1721.7</v>
      </c>
      <c r="K252" s="19" t="n">
        <v>3</v>
      </c>
      <c r="L252" s="19" t="n">
        <v>4</v>
      </c>
      <c r="M252" s="19" t="n"/>
      <c r="N252" t="inlineStr">
        <is>
          <t>Adma w Dafnah, Keserouan, Lebanon</t>
        </is>
      </c>
      <c r="O252" t="inlineStr">
        <is>
          <t>Ready to move in</t>
        </is>
      </c>
      <c r="P252" t="inlineStr">
        <is>
          <t>Unfurnished</t>
        </is>
      </c>
      <c r="Q252" t="inlineStr">
        <is>
          <t>Cash</t>
        </is>
      </c>
      <c r="R252" t="inlineStr">
        <is>
          <t>Dyarcom Real Estate</t>
        </is>
      </c>
      <c r="T252" t="inlineStr">
        <is>
          <t>2026-09-19</t>
        </is>
      </c>
      <c r="U252" s="18" t="n"/>
      <c r="W252" s="20" t="inlineStr">
        <is>
          <t>Open ↗</t>
        </is>
      </c>
      <c r="X252" s="21" t="inlineStr">
        <is>
          <t>Reference #: DY3263
This luxurious apartment is located on the 1st floor of an 11-year-old, very well-maintained building in Adma that offers a nice sea and mountain view. It has a spacious living area of 212 sqm consisting of a master bedroom, 2 regular bedrooms, 3 bathrooms, 2 reception areas, an open kitchen, a maid’s room with its bathroom, and 2 balconies. Amenities include 2 covered parking spaces, split AC units, built-in wardrobes, and a storage room. 
Price: $365,000 Cash (+2.5% brokerage fees)
تقع هذه الشقة الفاخرة في الطابق الأول من مبنى حديث نسبياً في منطقة أدما، عمره 11 عاماً، ويتميز بصيانته الممتازة وإطلالته الخلابة على البحر والجبل. تبلغ مساحتها 212 متراً مربعاً، وتضم غرفة نوم رئيسية، وغرفتي نوم إضافيتين، وثلاثة حمامات، وغرفتي استقبال، ومطبخاً مفتوحاً، وغرفة للخادمة مع حمامها الخاص، وشرفتين. تشمل المرافق موقفين سيارات مغطيين، ووحدات تكييف منفصلة، وخزائن ملابس مدمجة، وغرفة تخزين. 
السعر: 365,000 دولار نقداً (+ 2.5% عمولة)</t>
        </is>
      </c>
    </row>
    <row r="253">
      <c r="A253" t="inlineStr">
        <is>
          <t>OLX</t>
        </is>
      </c>
      <c r="B253" t="inlineStr">
        <is>
          <t>116469676</t>
        </is>
      </c>
      <c r="C253" t="inlineStr">
        <is>
          <t>Apartment</t>
        </is>
      </c>
      <c r="D253" t="inlineStr">
        <is>
          <t>Apartment</t>
        </is>
      </c>
      <c r="E253" t="inlineStr">
        <is>
          <t>Sale</t>
        </is>
      </c>
      <c r="F253" s="16" t="inlineStr">
        <is>
          <t>Apartment For Sale in Adma شقة للبيع في أدما CPKMT03</t>
        </is>
      </c>
      <c r="G253" s="17" t="n">
        <v>810000</v>
      </c>
      <c r="H253" t="inlineStr">
        <is>
          <t>USD 810,000</t>
        </is>
      </c>
      <c r="I253" s="18" t="n">
        <v>470</v>
      </c>
      <c r="J253" s="17" t="n">
        <v>1723.4</v>
      </c>
      <c r="K253" s="19" t="n">
        <v>3</v>
      </c>
      <c r="L253" s="19" t="n">
        <v>3</v>
      </c>
      <c r="M253" s="19" t="n"/>
      <c r="N253" t="inlineStr">
        <is>
          <t>Adma w Dafnah, Keserouan, Lebanon</t>
        </is>
      </c>
      <c r="O253" t="inlineStr">
        <is>
          <t>Ready to move in</t>
        </is>
      </c>
      <c r="Q253" t="inlineStr">
        <is>
          <t>Installments</t>
        </is>
      </c>
      <c r="R253" t="inlineStr">
        <is>
          <t>C-Properties</t>
        </is>
      </c>
      <c r="T253" t="inlineStr">
        <is>
          <t>2026-10-05</t>
        </is>
      </c>
      <c r="U253" s="18" t="n"/>
      <c r="W253" s="20" t="inlineStr">
        <is>
          <t>Open ↗</t>
        </is>
      </c>
      <c r="X253"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2
	Number of Master Bedrooms: 1
	Number of Bathrooms: 3
	Interior Area: 285 sqm
	Selling Area:  350 sqm
	Outdoor Space: 120 sqm
	Parking Spaces: 2 underground parking spaces
	Key Features: open mounting and sea view, external Double wall 25cm, Natural Stone to all wet area (kitchen &amp; WC) balconies, Double Glazing with Sidem 2000 profile, stainless steel, telescopic door, Electrical parking gate, fire alarm system, mechanical ventilation system, water tank 80,000L in the basement, water tank 1,000L in the roof for each apartment, European Marble for reception Area, European Ceramic Tiles for Kitchen and Bedroom, European electrical accessories, Emergency Lights (Parking &amp; Common Area), REDI for PVC. 
Sales Information:
	Down Payment: 60%
	Payment Terms: maximum 2 years
	Payment Facilities: yes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54">
      <c r="A254" t="inlineStr">
        <is>
          <t>OLX</t>
        </is>
      </c>
      <c r="B254" t="inlineStr">
        <is>
          <t>116711300</t>
        </is>
      </c>
      <c r="C254" t="inlineStr">
        <is>
          <t>Apartment</t>
        </is>
      </c>
      <c r="D254" t="inlineStr">
        <is>
          <t>Apartment</t>
        </is>
      </c>
      <c r="E254" t="inlineStr">
        <is>
          <t>Sale</t>
        </is>
      </c>
      <c r="F254" s="16" t="inlineStr">
        <is>
          <t>Adma, Spacious Apartment for sale, totally new inside not been used</t>
        </is>
      </c>
      <c r="G254" s="17" t="n">
        <v>350000</v>
      </c>
      <c r="H254" t="inlineStr">
        <is>
          <t>USD 350,000</t>
        </is>
      </c>
      <c r="I254" s="18" t="n">
        <v>203</v>
      </c>
      <c r="J254" s="17" t="n">
        <v>1724.1</v>
      </c>
      <c r="K254" s="19" t="n">
        <v>3</v>
      </c>
      <c r="L254" s="19" t="n">
        <v>4</v>
      </c>
      <c r="M254" s="19" t="n"/>
      <c r="N254" t="inlineStr">
        <is>
          <t>Adma w Dafnah, Keserouan, Lebanon</t>
        </is>
      </c>
      <c r="O254" t="inlineStr">
        <is>
          <t>Ready to move in</t>
        </is>
      </c>
      <c r="P254" t="inlineStr">
        <is>
          <t>Unfurnished</t>
        </is>
      </c>
      <c r="Q254" t="inlineStr">
        <is>
          <t>Cash</t>
        </is>
      </c>
      <c r="R254" t="inlineStr">
        <is>
          <t>La Tierra Properties</t>
        </is>
      </c>
      <c r="T254" t="inlineStr">
        <is>
          <t>2026-10-07</t>
        </is>
      </c>
      <c r="U254" s="18" t="n"/>
      <c r="W254" s="20" t="inlineStr">
        <is>
          <t>Open ↗</t>
        </is>
      </c>
      <c r="X254" s="21" t="inlineStr">
        <is>
          <t>Located in a serene and secure neighborhood in Adma, this impressive 203 sqm first-floor apartment offers the perfect blend of comfort and elegance for family living. Practically it’s new inside, and hasn’t been lived for a long period of time, The residence stands out with its high-end finishing and bright, open spaces that flow seamlessly toward a spacious Salon From there, you can enjoy a breathtaking panoramic view that captures both the tranquil Mediterranean Sea and the lush surrounding greenery. Situated in a prime, family-friendly location, this home provides a peaceful retreat while remaining conveniently close to essential amenities, ensuring a safe and sophisticated lifestyle for its residents. 
This Apartment Consist: 
-1 master bedroom 
-2 regular bedrooms 
-4 bathrooms 
-Kitchen 
-Salon
-Maid room+ toilet 
-Cave 
-2 parkings under roof 
- heating and Air conditioning 
Asking Price: 350.000$ Cash + 2.5 commission 
Don’t Hesitate to Contact US: WhatsApp Call 03/253351 Cy: +35796142551
تقع هذه الشقة الرائعة في الطابق الأول، بمساحة 203 أمتار مربعة، في حي هادئ وآمن في أدما، وتوفر مزيجًا مثاليًا من الراحة والأناقة لحياة عائلية مريحة. تتميز الشقة بتشطيباتها الفاخرة ومساحاتها المفتوحة المشرقة التي تتصل بسلاسة بصالون واسع، حيث يمكنك الاستمتاع بإطلالة بانورامية خلابة تجمع بين هدوء البحر الأبيض المتوسط ​​والمساحات الخضراء المحيطة. يقع هذا المنزل في موقع متميز مناسب للعائلات، ويوفر ملاذًا هادئًا مع سهولة الوصول إلى المرافق الأساسية، مما يضمن نمط حياة آمنًا وراقيًا لسكانه. 
تتكون هذه الشقة من:
- غرفة نوم رئيسية
- غرفتا نوم عاديتان
- 4 حمامات
- مطبخ
- صالون
- غرفة خادمة مع حمام
- غرفة معيشة صغيرة
- موقفان للسيارات مسقوفان
- تدفئة وتكييف
السعر المطلوب 350.000 دولار نقدًا + 2.5 عمولة
لا تتردد في التواصل معنا: واتساب، اتصال على الرقم 03/253351، جوال: +35796142551</t>
        </is>
      </c>
    </row>
    <row r="255">
      <c r="A255" t="inlineStr">
        <is>
          <t>OLX</t>
        </is>
      </c>
      <c r="B255" t="inlineStr">
        <is>
          <t>116681719</t>
        </is>
      </c>
      <c r="C255" t="inlineStr">
        <is>
          <t>Apartment</t>
        </is>
      </c>
      <c r="D255" t="inlineStr">
        <is>
          <t>Apartment</t>
        </is>
      </c>
      <c r="E255" t="inlineStr">
        <is>
          <t>Sale</t>
        </is>
      </c>
      <c r="F255" s="16" t="inlineStr">
        <is>
          <t>apartment for sale in adma 265m / شقة للبيع في ادما ٢٦٥ متر</t>
        </is>
      </c>
      <c r="G255" s="17" t="n">
        <v>460000</v>
      </c>
      <c r="H255" t="inlineStr">
        <is>
          <t>USD 460,000</t>
        </is>
      </c>
      <c r="I255" s="18" t="n">
        <v>265</v>
      </c>
      <c r="J255" s="17" t="n">
        <v>1735.8</v>
      </c>
      <c r="K255" s="19" t="n">
        <v>3</v>
      </c>
      <c r="L255" s="19" t="n">
        <v>5</v>
      </c>
      <c r="M255" s="19" t="n"/>
      <c r="N255" t="inlineStr">
        <is>
          <t>Adma w Dafnah, Keserouan, Lebanon</t>
        </is>
      </c>
      <c r="O255" t="inlineStr">
        <is>
          <t>Ready to move in</t>
        </is>
      </c>
      <c r="P255" t="inlineStr">
        <is>
          <t>Unfurnished</t>
        </is>
      </c>
      <c r="Q255" t="inlineStr">
        <is>
          <t>Cash</t>
        </is>
      </c>
      <c r="R255" t="inlineStr">
        <is>
          <t>JURASCO Real Estate</t>
        </is>
      </c>
      <c r="T255" t="inlineStr">
        <is>
          <t>2026-09-19</t>
        </is>
      </c>
      <c r="U255" s="18" t="n"/>
      <c r="W255" s="20" t="inlineStr">
        <is>
          <t>Open ↗</t>
        </is>
      </c>
      <c r="X255" s="21" t="inlineStr">
        <is>
          <t>Apartment for sale in adma area 265m 1st floor with open view
3 bedrooms 
5 bathrooms 
Maid’s room 
2 living area 
1 dining room 
2 balconies 
2 underground parkings
Heating system installed 
Price 460’000$ cash payment + 2.5% commission fees 
For your inquiries call 03454575</t>
        </is>
      </c>
    </row>
    <row r="256">
      <c r="A256" t="inlineStr">
        <is>
          <t>OLX</t>
        </is>
      </c>
      <c r="B256" t="inlineStr">
        <is>
          <t>117086321</t>
        </is>
      </c>
      <c r="C256" t="inlineStr">
        <is>
          <t>Apartment</t>
        </is>
      </c>
      <c r="D256" t="inlineStr">
        <is>
          <t>Apartment</t>
        </is>
      </c>
      <c r="E256" t="inlineStr">
        <is>
          <t>Sale</t>
        </is>
      </c>
      <c r="F256" s="16" t="inlineStr">
        <is>
          <t>RWK166ZN -  Apartment for sale in Adma with a Panoramic Sea View</t>
        </is>
      </c>
      <c r="G256" s="17" t="n">
        <v>305000</v>
      </c>
      <c r="H256" t="inlineStr">
        <is>
          <t>USD 305,000</t>
        </is>
      </c>
      <c r="I256" s="18" t="n">
        <v>175</v>
      </c>
      <c r="J256" s="17" t="n">
        <v>1742.9</v>
      </c>
      <c r="K256" s="19" t="n">
        <v>3</v>
      </c>
      <c r="L256" s="19" t="n">
        <v>4</v>
      </c>
      <c r="M256" s="19" t="n"/>
      <c r="N256" t="inlineStr">
        <is>
          <t>Adma w Dafnah, Keserouan, Lebanon</t>
        </is>
      </c>
      <c r="O256" t="inlineStr">
        <is>
          <t>Ready to move in</t>
        </is>
      </c>
      <c r="Q256" t="inlineStr">
        <is>
          <t>Cash</t>
        </is>
      </c>
      <c r="R256" t="inlineStr">
        <is>
          <t>Raywhite Regional</t>
        </is>
      </c>
      <c r="T256" t="inlineStr">
        <is>
          <t>2026-09-19</t>
        </is>
      </c>
      <c r="U256" s="18" t="n"/>
      <c r="W256" s="20" t="inlineStr">
        <is>
          <t>Open ↗</t>
        </is>
      </c>
      <c r="X256" s="21" t="inlineStr">
        <is>
          <t>New Apartment for sale in Adma with a Panoramic Sea View
Area: 175 sqm
Salon and dining room
3 Bedrooms (1 Master)
4 Bathrooms
Kitchen provision installed+ Dirty Kitchen
Maid Room with Bathroom
Double wall double glaze
Air Conditioning Provision Installed
Heating system provision installed
Elevator 
2 Underground parking spots+ Visitors
Storage Area
4000L Water Storage Tank
Concierge services
Discover modern living in a brand-new apartment located in a prime location and peaceful area of Adma, offering the perfect balance of tranquility, accessibility and amazing views. The kitchen remains to be installed, allowing the future owner to customize the finishes to their own taste and standards.
Asking Price: USD 305,000 + 2.5% Commission fees
Reference: RWK166/ZN</t>
        </is>
      </c>
    </row>
    <row r="257">
      <c r="A257" t="inlineStr">
        <is>
          <t>OLX</t>
        </is>
      </c>
      <c r="B257" t="inlineStr">
        <is>
          <t>116839495</t>
        </is>
      </c>
      <c r="C257" t="inlineStr">
        <is>
          <t>Apartment</t>
        </is>
      </c>
      <c r="D257" t="inlineStr">
        <is>
          <t>Penthouse</t>
        </is>
      </c>
      <c r="E257" t="inlineStr">
        <is>
          <t>Sale</t>
        </is>
      </c>
      <c r="F257" s="16" t="inlineStr">
        <is>
          <t>Penthouse for sale in Adma 430m2+3 Terraces Sea View/أدما</t>
        </is>
      </c>
      <c r="G257" s="17" t="n">
        <v>750000</v>
      </c>
      <c r="H257" t="inlineStr">
        <is>
          <t>USD 750,000</t>
        </is>
      </c>
      <c r="I257" s="18" t="n">
        <v>430</v>
      </c>
      <c r="J257" s="17" t="n">
        <v>1744.2</v>
      </c>
      <c r="K257" s="19" t="n">
        <v>4</v>
      </c>
      <c r="L257" s="19" t="n">
        <v>5</v>
      </c>
      <c r="M257" s="19" t="n"/>
      <c r="N257" t="inlineStr">
        <is>
          <t>Adma w Dafnah, Keserouan, Lebanon</t>
        </is>
      </c>
      <c r="O257" t="inlineStr">
        <is>
          <t>Ready to move in</t>
        </is>
      </c>
      <c r="P257" t="inlineStr">
        <is>
          <t>Unfurnished</t>
        </is>
      </c>
      <c r="Q257" t="inlineStr">
        <is>
          <t>Cash</t>
        </is>
      </c>
      <c r="R257" t="inlineStr">
        <is>
          <t>Joe Salameh Real Estate SARL</t>
        </is>
      </c>
      <c r="T257" t="inlineStr">
        <is>
          <t>2026-10-01</t>
        </is>
      </c>
      <c r="U257" s="18" t="n"/>
      <c r="W257" s="20" t="inlineStr">
        <is>
          <t>Open ↗</t>
        </is>
      </c>
      <c r="X257" s="21" t="inlineStr">
        <is>
          <t>A rare opportunity combining elegance, privacy, and comfort. Experience luxury living in this exceptional 430m2 penthouse, perfectly located in the prime area of Adma. Featuring expansive terraces,with stunning open views. High-end finishes, generous living spaces only for 750,000$cash!
THIS PENTHOUSE CONSIST OF:
Location:Adma
430m2
3 Terraces
4 bedrooms(2 of them Masters)
5 bathrooms
1 maidroom
3 saloons+dining
1 wide kitchen
Amazing Sea View
Floor:3rd
heating system installed
high Ceiling
2 underground parkings
1 Cave
Well Maintained Building
PRICE:750,000$cash+2,5%commission
76-06 99 33
OFFICE LOCATION:Haret Sakher
فرصة نادرة تجمع بين الأناقة والخصوصية والراحة. جرب العيش الفاخر في هذا البنتهاوس الاستثنائي الذي تبلغ مساحته 430 مترا مربعا، والذي يقع في موقع مثالي في المنطقة الرئيسية من أدما. يتميز بتراسات واسعة، مع مناظر مفتوحة خلابة. التشطيبات الراقية، ومساحات المعيشة السخية فقط مقابل 750،000 دولار نقدا!
يتكون هذا البنتهاوس من:
الموقع: أدما
430 متر مربع
3 تراسات
4 غرف نوم (2 منها ماستر)
5 حمامات
غرفة خادمة واحدة
3 صالونات + تناول الطعام
1 مطبخ واسع
منظر مذهل للبحر
الطابق الثالث
تم تركيب نظام التدفئة
سقف مرتفع
موقفان للسيارات تحت الأرض
1 كاف
مبنى جيد الصيانة
السعر: 750,000 دولار نقدا + عمولة 2.5٪
76-06 99 33
موقع المكتب: حارة صخر</t>
        </is>
      </c>
    </row>
    <row r="258">
      <c r="A258" t="inlineStr">
        <is>
          <t>OLX</t>
        </is>
      </c>
      <c r="B258" t="inlineStr">
        <is>
          <t>117111376</t>
        </is>
      </c>
      <c r="C258" t="inlineStr">
        <is>
          <t>Apartment</t>
        </is>
      </c>
      <c r="D258" t="inlineStr">
        <is>
          <t>Apartment</t>
        </is>
      </c>
      <c r="E258" t="inlineStr">
        <is>
          <t>Sale</t>
        </is>
      </c>
      <c r="F258" s="16" t="inlineStr">
        <is>
          <t>RWB134HM - Under-construction apartment for sale in ADMA</t>
        </is>
      </c>
      <c r="G258" s="17" t="n">
        <v>520000</v>
      </c>
      <c r="H258" t="inlineStr">
        <is>
          <t>USD 520,000</t>
        </is>
      </c>
      <c r="I258" s="18" t="n">
        <v>298</v>
      </c>
      <c r="J258" s="17" t="n">
        <v>1745</v>
      </c>
      <c r="K258" s="19" t="n">
        <v>3</v>
      </c>
      <c r="L258" s="19" t="n">
        <v>4</v>
      </c>
      <c r="M258" s="19" t="n"/>
      <c r="N258" t="inlineStr">
        <is>
          <t>Adma w Dafnah, Keserouan, Lebanon</t>
        </is>
      </c>
      <c r="O258" t="inlineStr">
        <is>
          <t>Under Construction</t>
        </is>
      </c>
      <c r="Q258" t="inlineStr">
        <is>
          <t>Installments</t>
        </is>
      </c>
      <c r="R258" t="inlineStr">
        <is>
          <t>Raywhite Regional</t>
        </is>
      </c>
      <c r="T258" t="inlineStr">
        <is>
          <t>2026-10-04</t>
        </is>
      </c>
      <c r="U258" s="18" t="n"/>
      <c r="W258" s="20" t="inlineStr">
        <is>
          <t>Open ↗</t>
        </is>
      </c>
      <c r="X258" s="21" t="inlineStr">
        <is>
          <t>Under-construction apartment for sale in ADMA with Sea View  
Size: 223 sqm
Terrace: 226 sqm
Swimming pool 
3 Bedrooms (1 Master)
4 Bathrooms
Saloon and Dining room
1 living room
Kitchen provision installed
Maid Room with its own bathroom
Double Wall and Double-glazed aluminum windows and doors.
Electrical shutters
A/C Provision installed
Heating system provision installed
Marble Tiles
Apartment located on the ground floor, in 4 floors building, 2 apartments per floor
2 underground parking spots
Private storage area
Payment facility available 
Price: USD 520,00 + 2.5% Commission
Reference RWB134/HM
Who are we? 
Ray white international is a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
Ray White International – Byblos.</t>
        </is>
      </c>
    </row>
    <row r="259">
      <c r="A259" t="inlineStr">
        <is>
          <t>OLX</t>
        </is>
      </c>
      <c r="B259" t="inlineStr">
        <is>
          <t>116899101</t>
        </is>
      </c>
      <c r="C259" t="inlineStr">
        <is>
          <t>Apartment</t>
        </is>
      </c>
      <c r="D259" t="inlineStr">
        <is>
          <t>Apartment</t>
        </is>
      </c>
      <c r="E259" t="inlineStr">
        <is>
          <t>Sale</t>
        </is>
      </c>
      <c r="F259" s="16" t="inlineStr">
        <is>
          <t>RWK100ZN - Furnished Apartment for sale in Adma with sea view</t>
        </is>
      </c>
      <c r="G259" s="17" t="n">
        <v>220000</v>
      </c>
      <c r="H259" t="inlineStr">
        <is>
          <t>USD 220,000</t>
        </is>
      </c>
      <c r="I259" s="18" t="n">
        <v>126</v>
      </c>
      <c r="J259" s="17" t="n">
        <v>1746</v>
      </c>
      <c r="K259" s="19" t="n">
        <v>2</v>
      </c>
      <c r="L259" s="19" t="n">
        <v>2</v>
      </c>
      <c r="M259" s="19" t="n"/>
      <c r="N259" t="inlineStr">
        <is>
          <t>Adma w Dafnah, Keserouan, Lebanon</t>
        </is>
      </c>
      <c r="O259" t="inlineStr">
        <is>
          <t>Ready to move in</t>
        </is>
      </c>
      <c r="Q259" t="inlineStr">
        <is>
          <t>Cash</t>
        </is>
      </c>
      <c r="R259" t="inlineStr">
        <is>
          <t>Raywhite Regional</t>
        </is>
      </c>
      <c r="T259" t="inlineStr">
        <is>
          <t>2026-09-19</t>
        </is>
      </c>
      <c r="U259" s="18" t="n"/>
      <c r="W259" s="20" t="inlineStr">
        <is>
          <t>Open ↗</t>
        </is>
      </c>
      <c r="X259" s="21" t="inlineStr">
        <is>
          <t>Well Maintained Furnished Apartment for sale in Adma with sea view and Garden
Size: 120 SQM
Garden: 20 SQM
2 Bedrooms
2 Bathrooms
Saloon and dining room
Kitchen Installed Fully Equipped
1 Balcony
Double wall double glaze
Gypsum board decoration
A/C Splits installed
Heating system installed
Sharing Swimming pool
Grohe Sanitary
Elevator and security 24/7
Apartment located on the ground floor, in a 4 floors building, 2 apartments per floor,
1 outdoor parking spot, plus visitors parking. 
Price: USD 220,000 + 2.5% Commission 
RWK100ZN</t>
        </is>
      </c>
    </row>
    <row r="260">
      <c r="A260" t="inlineStr">
        <is>
          <t>OLX</t>
        </is>
      </c>
      <c r="B260" t="inlineStr">
        <is>
          <t>116823701</t>
        </is>
      </c>
      <c r="C260" t="inlineStr">
        <is>
          <t>Apartment</t>
        </is>
      </c>
      <c r="D260" t="inlineStr">
        <is>
          <t>Duplex</t>
        </is>
      </c>
      <c r="E260" t="inlineStr">
        <is>
          <t>Sale</t>
        </is>
      </c>
      <c r="F260" s="16" t="inlineStr">
        <is>
          <t>Apartment for sale in Adma/ Duplex/ Terrace/ View/Under construction</t>
        </is>
      </c>
      <c r="G260" s="17" t="n">
        <v>500000</v>
      </c>
      <c r="H260" t="inlineStr">
        <is>
          <t>USD 500,000</t>
        </is>
      </c>
      <c r="I260" s="18" t="n">
        <v>286</v>
      </c>
      <c r="J260" s="17" t="n">
        <v>1748.3</v>
      </c>
      <c r="K260" s="19" t="n">
        <v>4</v>
      </c>
      <c r="L260" s="19" t="n">
        <v>4</v>
      </c>
      <c r="M260" s="19" t="n"/>
      <c r="N260" t="inlineStr">
        <is>
          <t>Adma w Dafnah, Keserouan, Lebanon</t>
        </is>
      </c>
      <c r="O260" t="inlineStr">
        <is>
          <t>Under Construction</t>
        </is>
      </c>
      <c r="P260" t="inlineStr">
        <is>
          <t>Unfurnished</t>
        </is>
      </c>
      <c r="Q260" t="inlineStr">
        <is>
          <t>Cash</t>
        </is>
      </c>
      <c r="R260" t="inlineStr">
        <is>
          <t>ProArt REALTY</t>
        </is>
      </c>
      <c r="T260" t="inlineStr">
        <is>
          <t>2026-09-18</t>
        </is>
      </c>
      <c r="U260" s="18" t="n"/>
      <c r="W260" s="20" t="inlineStr">
        <is>
          <t>Open ↗</t>
        </is>
      </c>
      <c r="X260" s="21" t="inlineStr">
        <is>
          <t>286 sqm Duplex with terrace in Adma area under construction in a calm and tranquility area, where you can enjoy the beautiful Seaview. 
This, 286 Sqm Duplex with terrace under construction consists of: 
- Amazing Seaview
- 80 Sqm Terrace that allows you to enjoy the scenery
- 2 Master bedroom with additional 2 bedrooms
- Open living area and dining room all lid up beautifully with large windows
- Maid room and bathroom
- 2 covered parking
- To be delivered in May 2027 
We have more than a dozen more villas, Duplexes, Lands &amp; Chalets in the areas that fits all needs and budgets. just call us for details.</t>
        </is>
      </c>
    </row>
    <row r="261">
      <c r="A261" t="inlineStr">
        <is>
          <t>Confidence</t>
        </is>
      </c>
      <c r="B261" t="inlineStr">
        <is>
          <t>RS126623</t>
        </is>
      </c>
      <c r="C261" t="inlineStr">
        <is>
          <t>Apartment</t>
        </is>
      </c>
      <c r="D261" t="inlineStr">
        <is>
          <t>Apartment</t>
        </is>
      </c>
      <c r="E261" t="inlineStr">
        <is>
          <t>Sale</t>
        </is>
      </c>
      <c r="F261" s="16" t="inlineStr">
        <is>
          <t>Classy Finishing, Prime location, luxurious, adma/أدما REF#RS126623</t>
        </is>
      </c>
      <c r="G261" s="17" t="n">
        <v>350000</v>
      </c>
      <c r="H261" t="inlineStr">
        <is>
          <t>USD 350,000</t>
        </is>
      </c>
      <c r="I261" s="18" t="n">
        <v>200</v>
      </c>
      <c r="J261" s="17" t="n">
        <v>1750</v>
      </c>
      <c r="K261" s="19" t="n">
        <v>3</v>
      </c>
      <c r="L261" s="19" t="n">
        <v>5</v>
      </c>
      <c r="M261" s="19" t="n"/>
      <c r="N261" t="inlineStr">
        <is>
          <t>Adma w Dafnah, Keserouan, Lebanon</t>
        </is>
      </c>
      <c r="O261" t="inlineStr">
        <is>
          <t>Ready</t>
        </is>
      </c>
      <c r="Q261" t="inlineStr">
        <is>
          <t>Cash</t>
        </is>
      </c>
      <c r="R261" t="inlineStr">
        <is>
          <t>RODRIGUE SAADE</t>
        </is>
      </c>
      <c r="S261" t="inlineStr">
        <is>
          <t>+96181000760</t>
        </is>
      </c>
      <c r="T261" t="inlineStr">
        <is>
          <t>2025-10-01</t>
        </is>
      </c>
      <c r="U261" s="18" t="n">
        <v>10</v>
      </c>
      <c r="W261" s="20" t="inlineStr">
        <is>
          <t>Open ↗</t>
        </is>
      </c>
      <c r="X261" s="21" t="inlineStr">
        <is>
          <t>Price: $350,000 + 2.5% commission
Luxury Apartment for Sale in Adma – 200 sqm- High end
Looking for your dream home in Adma? This fully renovated 200 sqm high-end apartment is a rare find you don’t want to miss!
Prime location – just 1 min from the highway
Bright &amp; spacious with panoramic sea view
Elegant white décor &amp; classy finishing
Layout includes:
• Entrance hall
• Fully equipped kitchen with appliances
• Large salon &amp; dining area
• 1 Master bedroom + 2 bedrooms
• Maid’s room with bathroom
• 5 bathrooms in total
More features:
• Covered parking with automatic gate
• Storage room
• Built-in closets
• AC &amp; TV units in all rooms and salon
Price: $350,000 + 2.5% commission
Adma – luxury living at its finest!
For more information do not hesitate to contact us:81/000750
RS126623
شقة فاخرة للبيع في أدما - مساحة 200 متر مربع
هل تبحث عن منزل أحلامك في أدما؟ هذه الشقة الفاخرة، المجددة بالكامل بمساحة 200 متر مربع، فرصة لا تُفوّت!
موقع مميز - على بُعد دقيقة واحدة فقط من الطريق السريع
شقة مشرقة وواسعة بإطلالة بانورامية على البحر
ديكور أبيض أنيق وتشطيبات راقية
يتضمن التصميم:
• مدخل
• مطبخ مجهز بالكامل بالأجهزة
• صالون واسع وغرفة طعام
• غرفة نوم رئيسية + غرفتا نوم
• غرفة خادمة مع حمام
• 5 حمامات إجمالاً
ميزات إضافية:
• موقف سيارات مغطى مع بوابة آلية
• مخزن
• خزائن حائط
• مكيفات هواء ووحدات تلفزيون في جميع الغرف والصالون
السعر: 350,000 دولار أمريكي + عمولة% 2.5
أدما - عيش فاخر في أبهى صوره!
للمزيد من المعلومات، تواصل معنا: 81/000750
RS126623
RO</t>
        </is>
      </c>
    </row>
    <row r="262">
      <c r="A262" t="inlineStr">
        <is>
          <t>JSK</t>
        </is>
      </c>
      <c r="B262" t="inlineStr">
        <is>
          <t>L11892</t>
        </is>
      </c>
      <c r="C262" t="inlineStr">
        <is>
          <t>Apartment</t>
        </is>
      </c>
      <c r="D262" t="inlineStr">
        <is>
          <t>Apartment</t>
        </is>
      </c>
      <c r="E262" t="inlineStr">
        <is>
          <t>Sale</t>
        </is>
      </c>
      <c r="F262" s="16" t="inlineStr">
        <is>
          <t>Cozy Apartment For Sale in Adma With A Beautiful View</t>
        </is>
      </c>
      <c r="G262" s="17" t="n">
        <v>350000</v>
      </c>
      <c r="H262" t="inlineStr">
        <is>
          <t>$350,000</t>
        </is>
      </c>
      <c r="I262" s="18" t="n">
        <v>200</v>
      </c>
      <c r="J262" s="17" t="n">
        <v>1750</v>
      </c>
      <c r="K262" s="19" t="n">
        <v>3</v>
      </c>
      <c r="L262" s="19" t="n">
        <v>3</v>
      </c>
      <c r="M262" s="19" t="n"/>
      <c r="N262" t="inlineStr">
        <is>
          <t>Adma, Kesrouane, Mount Lebanon</t>
        </is>
      </c>
      <c r="R262" t="inlineStr">
        <is>
          <t>JSK Real Estate</t>
        </is>
      </c>
      <c r="S262" t="inlineStr">
        <is>
          <t>+961 71 81 81 00</t>
        </is>
      </c>
      <c r="U262" s="18" t="n"/>
      <c r="W262" s="20" t="inlineStr">
        <is>
          <t>Open ↗</t>
        </is>
      </c>
      <c r="X262" s="21" t="inlineStr">
        <is>
          <t>Cozy | Beautiful Sea View | Adma
- Adma
- 180 SQM
- Reception
- 1 Living Room
- 3 Bedrooms (Including 1 Master Bedroom)
- 3 Bathrooms
- Balcony
- 2 Parking Spaces
180 square meter apartment in Adma is available for sale. It consists of 1 reception, 1 living room ,1 kitchen, bedrooms including 1 master bedroom and 3 bathrooms . It benefits from a maid room and 2 parking spaces .
Book Your showing now!
To discuss or to arrange a showing, please call or Whatsapp JSK Real Estate on +96171818100</t>
        </is>
      </c>
    </row>
    <row r="263">
      <c r="A263" t="inlineStr">
        <is>
          <t>OLX</t>
        </is>
      </c>
      <c r="B263" t="inlineStr">
        <is>
          <t>116487212</t>
        </is>
      </c>
      <c r="C263" t="inlineStr">
        <is>
          <t>Apartment</t>
        </is>
      </c>
      <c r="D263" t="inlineStr">
        <is>
          <t>Apartment</t>
        </is>
      </c>
      <c r="E263" t="inlineStr">
        <is>
          <t>Sale</t>
        </is>
      </c>
      <c r="F263" s="16" t="inlineStr">
        <is>
          <t>Apartment For Sale in Adma شقة للبيع في أدما CPKMT22</t>
        </is>
      </c>
      <c r="G263" s="17" t="n">
        <v>350000</v>
      </c>
      <c r="H263" t="inlineStr">
        <is>
          <t>USD 350,000</t>
        </is>
      </c>
      <c r="I263" s="18" t="n">
        <v>200</v>
      </c>
      <c r="J263" s="17" t="n">
        <v>1750</v>
      </c>
      <c r="K263" s="19" t="n">
        <v>3</v>
      </c>
      <c r="L263" s="19" t="n">
        <v>3</v>
      </c>
      <c r="M263" s="19" t="n"/>
      <c r="N263" t="inlineStr">
        <is>
          <t>Adma w Dafnah, Keserouan, Lebanon</t>
        </is>
      </c>
      <c r="O263" t="inlineStr">
        <is>
          <t>Ready to move in</t>
        </is>
      </c>
      <c r="P263" t="inlineStr">
        <is>
          <t>Unfurnished</t>
        </is>
      </c>
      <c r="Q263" t="inlineStr">
        <is>
          <t>Installments</t>
        </is>
      </c>
      <c r="R263" t="inlineStr">
        <is>
          <t>C-Properties</t>
        </is>
      </c>
      <c r="T263" t="inlineStr">
        <is>
          <t>2026-09-30</t>
        </is>
      </c>
      <c r="U263" s="18" t="n"/>
      <c r="W263" s="20" t="inlineStr">
        <is>
          <t>Open ↗</t>
        </is>
      </c>
      <c r="X263" s="21" t="inlineStr">
        <is>
          <t>C Properties is pleased to present this under construction apartment for sale, with attractive, functional, well-maintained, Panoramic Sea view, Spacious, Modern, Bright, ideally suited to meet your specific needs. 
Property Details:
- Number of Bedrooms: 2
- Number of Master Bedrooms: 1
- Number of Bathrooms: 3
- Interior Area: 190 sqm
- Selling Area: 200 sqm
- Parking Spaces: 1 parking underground
- Key Features: Conditioning, Balcony, High Ceilings
- Availability : 2 Properties available 
- Asking Price: 350k negotiable
Sales Information:
	Down Payment: 50% 
	Payment Terms:  20% upfront, 30% upon delivery
	Payment Facilities: Yes installment plans, deferred payment
This apartment is under construction and need 1 month to be ready to move into a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64">
      <c r="A264" t="inlineStr">
        <is>
          <t>OLX</t>
        </is>
      </c>
      <c r="B264" t="inlineStr">
        <is>
          <t>116682308</t>
        </is>
      </c>
      <c r="C264" t="inlineStr">
        <is>
          <t>Apartment</t>
        </is>
      </c>
      <c r="D264" t="inlineStr">
        <is>
          <t>Apartment</t>
        </is>
      </c>
      <c r="E264" t="inlineStr">
        <is>
          <t>Sale</t>
        </is>
      </c>
      <c r="F264" s="16" t="inlineStr">
        <is>
          <t>Apartment for sale in Adma RC44 شقة للبيع في أدما</t>
        </is>
      </c>
      <c r="G264" s="17" t="n">
        <v>280000</v>
      </c>
      <c r="H264" t="inlineStr">
        <is>
          <t>USD 280,000</t>
        </is>
      </c>
      <c r="I264" s="18" t="n">
        <v>160</v>
      </c>
      <c r="J264" s="17" t="n">
        <v>1750</v>
      </c>
      <c r="K264" s="19" t="n">
        <v>3</v>
      </c>
      <c r="L264" s="19" t="n">
        <v>4</v>
      </c>
      <c r="M264" s="19" t="n"/>
      <c r="N264" t="inlineStr">
        <is>
          <t>Adma w Dafnah, Keserouan, Lebanon</t>
        </is>
      </c>
      <c r="O264" t="inlineStr">
        <is>
          <t>Ready to move in</t>
        </is>
      </c>
      <c r="Q264" t="inlineStr">
        <is>
          <t>Cash</t>
        </is>
      </c>
      <c r="R264" t="inlineStr">
        <is>
          <t>Fidelity Real Estate</t>
        </is>
      </c>
      <c r="T264" t="inlineStr">
        <is>
          <t>2026-10-10</t>
        </is>
      </c>
      <c r="U264" s="18" t="n"/>
      <c r="W264" s="20" t="inlineStr">
        <is>
          <t>Open ↗</t>
        </is>
      </c>
      <c r="X264" s="21" t="inlineStr">
        <is>
          <t>A 160sqm apartment for sale in Adma RC44 
+ Terrace + Private garden
Consists of:
-3 bedrooms (1 master)
-4 bathrooms
-Living area
-Dining area
-Kitchen finished
-Maid 's room
-2 Balconies
More features:
-GF floor
-Swimming pool in the roof top
-2 parking building
-Concierge
-Electricity 24/7
-Elevator
-AC Units
-Heating central Gaz system
-Visionphone
-Terrace
-Private garden
-Security
-Sea view
-Mountain view
REF: RC44
Price: 280,000$ (Negotiable) +2.5%commission
For more information Contact us on 76554004
شقة للبيع في أدما  بمساحة 160 مترًا مربعًا RC44 
+ تراس + حديقة خاصة
تتكون من:
- 3 غرف نوم (إحداها ماستر)
- 4 حمامات
- صالة معيشة
- صالة طعام
- مطبخ مجهز
- غرفة خادمة
- شرفتين
ميزات إضافية:
- طابق أرضي
- مسبح على السطح
- موقفان للسيارات
- خدمة الاستقبال
- كهرباء 24/7
- مصعد
- مكيفات
- تدفئة مركزية
- هاتف رؤية
- تراس
- حديقة خاصة
- أمن
- إطلالة بحرية
- إطلالة جبلية
رقم المرجع: RC44
السعر: 280,000 دولار أمريكي (قابل للتفاوض) + عمولة 2.5%
للمزيد من المعلومات، تواصل معنا على الرقم 76554004</t>
        </is>
      </c>
    </row>
    <row r="265">
      <c r="A265" t="inlineStr">
        <is>
          <t>OLX</t>
        </is>
      </c>
      <c r="B265" t="inlineStr">
        <is>
          <t>116687259</t>
        </is>
      </c>
      <c r="C265" t="inlineStr">
        <is>
          <t>Apartment</t>
        </is>
      </c>
      <c r="D265" t="inlineStr">
        <is>
          <t>Apartment</t>
        </is>
      </c>
      <c r="E265" t="inlineStr">
        <is>
          <t>Sale</t>
        </is>
      </c>
      <c r="F265" s="16" t="inlineStr">
        <is>
          <t>apartment for sale in adma 214m + 62m garden / شقة للبيع في ادما</t>
        </is>
      </c>
      <c r="G265" s="17" t="n">
        <v>375000</v>
      </c>
      <c r="H265" t="inlineStr">
        <is>
          <t>USD 375,000</t>
        </is>
      </c>
      <c r="I265" s="18" t="n">
        <v>214</v>
      </c>
      <c r="J265" s="17" t="n">
        <v>1752.3</v>
      </c>
      <c r="K265" s="19" t="n">
        <v>3</v>
      </c>
      <c r="L265" s="19" t="n">
        <v>4</v>
      </c>
      <c r="M265" s="19" t="n"/>
      <c r="N265" t="inlineStr">
        <is>
          <t>Adma w Dafnah, Keserouan, Lebanon</t>
        </is>
      </c>
      <c r="O265" t="inlineStr">
        <is>
          <t>Ready to move in</t>
        </is>
      </c>
      <c r="P265" t="inlineStr">
        <is>
          <t>Unfurnished</t>
        </is>
      </c>
      <c r="Q265" t="inlineStr">
        <is>
          <t>Cash</t>
        </is>
      </c>
      <c r="R265" t="inlineStr">
        <is>
          <t>JURASCO Real Estate</t>
        </is>
      </c>
      <c r="T265" t="inlineStr">
        <is>
          <t>2026-09-19</t>
        </is>
      </c>
      <c r="U265" s="18" t="n"/>
      <c r="W265" s="20" t="inlineStr">
        <is>
          <t>Open ↗</t>
        </is>
      </c>
      <c r="X265" s="21" t="inlineStr">
        <is>
          <t>Apartment for sale in adma area 214m + 62m 1st floor in a new apartment with city view 
3 bedrooms (1 master ) 
4 bathrooms 
Maid’s room
Kitchen 
Living and dining area
2 underground parkings 
In a dead end street 
Price 375’000$ cash payment + 2.5% commission fees 
For your inquiries call 03454575
شقّة للبيع في منطقة أدما، المساحة 214 متر + 62 متر، في الطابق الأول، شقّة جديدة مع إطلالة على المدينة. 
تتألف من:
	•	3 غرف نوم (منها غرفة ماستر)
	•	4 حمّامات
	•	غرفة خادمة
	•	مطبخ
	•	صالون وغرفة طعام
	•	موقفان سيارات تحت الأرض
	•	تقع في شارع مقفل (غير نافذ)
السعر: 375,000 دولار نقدًا + 2.5% عمولة
للاستفسار: 03454575</t>
        </is>
      </c>
    </row>
    <row r="266">
      <c r="A266" t="inlineStr">
        <is>
          <t>OLX</t>
        </is>
      </c>
      <c r="B266" t="inlineStr">
        <is>
          <t>116713393</t>
        </is>
      </c>
      <c r="C266" t="inlineStr">
        <is>
          <t>Apartment</t>
        </is>
      </c>
      <c r="D266" t="inlineStr">
        <is>
          <t>Apartment</t>
        </is>
      </c>
      <c r="E266" t="inlineStr">
        <is>
          <t>Sale</t>
        </is>
      </c>
      <c r="F266" s="16" t="inlineStr">
        <is>
          <t>Apartment for sale in Adma 214m2+65m2 Garden Brand New/أدما</t>
        </is>
      </c>
      <c r="G266" s="17" t="n">
        <v>375000</v>
      </c>
      <c r="H266" t="inlineStr">
        <is>
          <t>USD 375,000</t>
        </is>
      </c>
      <c r="I266" s="18" t="n">
        <v>214</v>
      </c>
      <c r="J266" s="17" t="n">
        <v>1752.3</v>
      </c>
      <c r="K266" s="19" t="n">
        <v>3</v>
      </c>
      <c r="L266" s="19" t="n">
        <v>4</v>
      </c>
      <c r="M266" s="19" t="n"/>
      <c r="N266" t="inlineStr">
        <is>
          <t>Adma w Dafnah, Keserouan, Lebanon</t>
        </is>
      </c>
      <c r="O266" t="inlineStr">
        <is>
          <t>Ready to move in</t>
        </is>
      </c>
      <c r="P266" t="inlineStr">
        <is>
          <t>Unfurnished</t>
        </is>
      </c>
      <c r="Q266" t="inlineStr">
        <is>
          <t>Cash</t>
        </is>
      </c>
      <c r="R266" t="inlineStr">
        <is>
          <t>Joe Salameh Real Estate SARL</t>
        </is>
      </c>
      <c r="T266" t="inlineStr">
        <is>
          <t>2026-09-21</t>
        </is>
      </c>
      <c r="U266" s="18" t="n"/>
      <c r="W266" s="20" t="inlineStr">
        <is>
          <t>Open ↗</t>
        </is>
      </c>
      <c r="X266" s="21" t="inlineStr">
        <is>
          <t>Luxury Apartment for Sale in Adma 214m2 of living space + 65m2 private terrace, featuring premium finishes throughout. Located in a prime, quiet, and classy area with excellent accessibility only for 375,000$cash!
THIS APARTMENT CONSIST OF:
Location:Adma
214m2
Garden:65m2
3 bedrooms
4 bathrooms
1 saloon+dining
1 kitchen
Floor:1st
2 underground parkings+visitor’s
1 Cave
heating system installed
Brand New
PRICE:375,000$cash+2,5%commission
76-06 99 33
OFFICE LOCATION:HARET SAKHER
شقة فاخرة للبيع في أدما مساحة معيشة تبلغ مساحتها 214 مترا مربعا + شرفة خاصة مساحتها 65 مترا مربعا، تتميز بتشطيبات متميزة في جميع الأنحاء. تقع في منطقة رئيسية وهادئة وأنيقة مع إمكانية الوصول الممتازة فقط مقابل 375،000 دولار نقدا!
تتكون هذه الشقة من:
الموقع: أدما
214 متر مربع
الحديقة: 65 متر مربع
3 غرف نوم
4 حمامات
1 صالون + تناول الطعام
1 مطبخ
الطابق: الأول
موقفان للسيارات تحت الأرض + للزوار
1 كاف
تم تركيب نظام التدفئة
شقة جديدة
السعر: 375,000 دولار نقدا + 2,5٪ عمولة
76-06 99 33
موقع المكتب: حارة صخر</t>
        </is>
      </c>
    </row>
    <row r="267">
      <c r="A267" t="inlineStr">
        <is>
          <t>JSK</t>
        </is>
      </c>
      <c r="B267" t="inlineStr">
        <is>
          <t>L11789</t>
        </is>
      </c>
      <c r="C267" t="inlineStr">
        <is>
          <t>Apartment</t>
        </is>
      </c>
      <c r="D267" t="inlineStr">
        <is>
          <t>Apartment</t>
        </is>
      </c>
      <c r="E267" t="inlineStr">
        <is>
          <t>Sale</t>
        </is>
      </c>
      <c r="F267" s="16" t="inlineStr">
        <is>
          <t>Deluxe Apartment With Terrace and Mountain View For Sale in Adma</t>
        </is>
      </c>
      <c r="G267" s="17" t="n">
        <v>440000</v>
      </c>
      <c r="H267" t="inlineStr">
        <is>
          <t>$440,000</t>
        </is>
      </c>
      <c r="I267" s="18" t="n">
        <v>250</v>
      </c>
      <c r="J267" s="17" t="n">
        <v>1760</v>
      </c>
      <c r="K267" s="19" t="n">
        <v>3</v>
      </c>
      <c r="L267" s="19" t="n">
        <v>4</v>
      </c>
      <c r="M267" s="19" t="n"/>
      <c r="N267" t="inlineStr">
        <is>
          <t>Adma, Kesrouane, Mount Lebanon</t>
        </is>
      </c>
      <c r="R267" t="inlineStr">
        <is>
          <t>JSK Real Estate</t>
        </is>
      </c>
      <c r="S267" t="inlineStr">
        <is>
          <t>+961 71 81 81 00</t>
        </is>
      </c>
      <c r="U267" s="18" t="n"/>
      <c r="W267" s="20" t="inlineStr">
        <is>
          <t>Open ↗</t>
        </is>
      </c>
      <c r="X267" s="21" t="inlineStr">
        <is>
          <t>Deluxe Apartment l Mountain View l Unfurnished l Adma
- 250 m2 Indoor
- 150 m2 Terrace
- 2 Receptions
- 1 Dining Room
- 1 Kitchen
- 3 Bedrooms including 1 Master Bedroom
- 3 Bathrooms
- 1 Maids Room
- 2 Parking spaces
Beautiful deluxe apartment of 250 square meter from inside and 150 square meter terrace is available for sale in Adma.
It consists of 2 receptions, 1 dining room, 1 kitchen, 3 bedrooms including 1 master bedroom, 3 bathrooms and maid's room.
Moreover, it benefits from 2 parking spaces.
To discuss or to arrange a showing, please call or Whatsapp JSK Real Estate on +96171818100</t>
        </is>
      </c>
    </row>
    <row r="268">
      <c r="A268" t="inlineStr">
        <is>
          <t>OLX</t>
        </is>
      </c>
      <c r="B268" t="inlineStr">
        <is>
          <t>117039388</t>
        </is>
      </c>
      <c r="C268" t="inlineStr">
        <is>
          <t>Apartment</t>
        </is>
      </c>
      <c r="D268" t="inlineStr">
        <is>
          <t>Apartment</t>
        </is>
      </c>
      <c r="E268" t="inlineStr">
        <is>
          <t>Sale</t>
        </is>
      </c>
      <c r="F268" s="16" t="inlineStr">
        <is>
          <t>Apartment for Sale in Adma | Terrace | ACs | 2 Parkings</t>
        </is>
      </c>
      <c r="G268" s="17" t="n">
        <v>440000</v>
      </c>
      <c r="H268" t="inlineStr">
        <is>
          <t>USD 440,000</t>
        </is>
      </c>
      <c r="I268" s="18" t="n">
        <v>250</v>
      </c>
      <c r="J268" s="17" t="n">
        <v>1760</v>
      </c>
      <c r="K268" s="19" t="n">
        <v>3</v>
      </c>
      <c r="L268" s="19" t="n">
        <v>2</v>
      </c>
      <c r="M268" s="19" t="n"/>
      <c r="N268" t="inlineStr">
        <is>
          <t>Adma w Dafnah, Keserouan, Lebanon</t>
        </is>
      </c>
      <c r="O268" t="inlineStr">
        <is>
          <t>Ready to move in</t>
        </is>
      </c>
      <c r="P268" t="inlineStr">
        <is>
          <t>Unfurnished</t>
        </is>
      </c>
      <c r="Q268" t="inlineStr">
        <is>
          <t>Cash</t>
        </is>
      </c>
      <c r="R268" t="inlineStr">
        <is>
          <t>Connect real estate</t>
        </is>
      </c>
      <c r="T268" t="inlineStr">
        <is>
          <t>2026-09-21</t>
        </is>
      </c>
      <c r="U268" s="18" t="n"/>
      <c r="W268" s="20" t="inlineStr">
        <is>
          <t>Open ↗</t>
        </is>
      </c>
      <c r="X268" s="21" t="inlineStr">
        <is>
          <t>Apartment for Sale in Adam/شقة للبيع في ادما
 Prime location! 250m² apartment for sale in Adma + 150m² terrace
This apartment consists of:
- 2 Regular Bedrooms
- 1 Masterbedroom 
- 2 bathrooms 
- Kitchen
- Salon
- Dinning room
More features:
- AC installed 
- 2 Parkings
- Elevator 
- Generator 
- Terrace
Price: 440000$ + 2.5% commission
for more info call us on 71/444724</t>
        </is>
      </c>
    </row>
    <row r="269">
      <c r="A269" t="inlineStr">
        <is>
          <t>Confidence</t>
        </is>
      </c>
      <c r="B269" t="inlineStr">
        <is>
          <t>YE141649</t>
        </is>
      </c>
      <c r="C269" t="inlineStr">
        <is>
          <t>Apartment</t>
        </is>
      </c>
      <c r="D269" t="inlineStr">
        <is>
          <t>Apartment</t>
        </is>
      </c>
      <c r="E269" t="inlineStr">
        <is>
          <t>Sale</t>
        </is>
      </c>
      <c r="F269" s="16" t="inlineStr">
        <is>
          <t>SPACIOUS APARTMENT/UNOBSTRUCTED SEA VIEW/ADMA,KESEROUAN/أدما/REF#YE141649 !</t>
        </is>
      </c>
      <c r="G269" s="17" t="n">
        <v>300000</v>
      </c>
      <c r="H269" t="inlineStr">
        <is>
          <t>USD 300,000</t>
        </is>
      </c>
      <c r="I269" s="18" t="n">
        <v>170</v>
      </c>
      <c r="J269" s="17" t="n">
        <v>1764.7</v>
      </c>
      <c r="K269" s="19" t="n">
        <v>3</v>
      </c>
      <c r="L269" s="19" t="n">
        <v>3</v>
      </c>
      <c r="M269" s="19" t="n"/>
      <c r="N269" t="inlineStr">
        <is>
          <t>Adma w Dafnah, Keserouan, Lebanon</t>
        </is>
      </c>
      <c r="O269" t="inlineStr">
        <is>
          <t>Ready</t>
        </is>
      </c>
      <c r="Q269" t="inlineStr">
        <is>
          <t>Cash</t>
        </is>
      </c>
      <c r="R269" t="inlineStr">
        <is>
          <t>RAFCA SALEH</t>
        </is>
      </c>
      <c r="S269" t="inlineStr">
        <is>
          <t>+96181000760</t>
        </is>
      </c>
      <c r="T269" t="inlineStr">
        <is>
          <t>2026-10-13</t>
        </is>
      </c>
      <c r="U269" s="18" t="n"/>
      <c r="W269" s="20" t="inlineStr">
        <is>
          <t>Open ↗</t>
        </is>
      </c>
      <c r="X269" s="21" t="inlineStr">
        <is>
          <t>Asking Price: $300,000 +2.5% commission
Discover this beautiful 170 SQM apartment in Adma, offering a full sea view and a comfortable layout designed for modern living.
Property Features:
- 170 SQM of living space
- 3 bedrooms, including 1 master bedroom
- Maid’s room with separate toilet
- Spacious salon and dining area
- Fully equipped kitchen space
- Balcony with full sea view
- 2 underground parking spaces
- Cave / private storage room
Enjoy beautiful sea views and comfortable living in one of Keserwan’s most desirable locations.
For more information or to schedule a viewing, contact us at  81000760
Confidence Real Estate
YE141649 
اكتشف هذه الشقة المميزة بمساحة 170 متراً مربعاً في أدما، والتي تتميز بإطلالة بانورامية على البحر وتصميم مريح يلائم نمط الحياة العصري.
مواصفات العقار:
- مساحة سكنية تبلغ 170 متراً مربعاً
- 3 غرف نوم (بما في ذلك غرفة نوم رئيسية واحدة)
- غرفة خادمة مع حمام مستقل
- صالون واسع ومنطقة لتناول الطعام
- مطبخ مجهز بالكامل
- شرفة بإطلالة كاملة على البحر
- موقفان للسيارات في الطابق السفلي (موقف مغطى)
- غرفة تخزين خاصة (قبو)
السعر المطلوب: 300,000 دولار أمريكي
استمتع بإطلالات بحرية خلابة وحياة مريحة في أحد أكثر المواقع تميزاً وطلباً في منطقة كسروان.
لمزيد من المعلومات أو لتحديد موعد للمعاينة، يرجى الاتصال بنا على الرقم 81000760
YE141649 
R</t>
        </is>
      </c>
    </row>
    <row r="270">
      <c r="A270" t="inlineStr">
        <is>
          <t>JSK</t>
        </is>
      </c>
      <c r="B270" t="inlineStr">
        <is>
          <t>L11159</t>
        </is>
      </c>
      <c r="C270" t="inlineStr">
        <is>
          <t>Apartment</t>
        </is>
      </c>
      <c r="D270" t="inlineStr">
        <is>
          <t>Apartment</t>
        </is>
      </c>
      <c r="E270" t="inlineStr">
        <is>
          <t>Sale</t>
        </is>
      </c>
      <c r="F270" s="16" t="inlineStr">
        <is>
          <t>Duplex in Adma for Sale with Amazing Sea View</t>
        </is>
      </c>
      <c r="G270" s="17" t="n">
        <v>600000</v>
      </c>
      <c r="H270" t="inlineStr">
        <is>
          <t>$600,000</t>
        </is>
      </c>
      <c r="I270" s="18" t="n">
        <v>340</v>
      </c>
      <c r="J270" s="17" t="n">
        <v>1764.7</v>
      </c>
      <c r="K270" s="19" t="n">
        <v>3</v>
      </c>
      <c r="L270" s="19" t="n">
        <v>4</v>
      </c>
      <c r="M270" s="19" t="n"/>
      <c r="N270" t="inlineStr">
        <is>
          <t>Adma, Kesrouane, Mount Lebanon</t>
        </is>
      </c>
      <c r="R270" t="inlineStr">
        <is>
          <t>JSK Real Estate</t>
        </is>
      </c>
      <c r="S270" t="inlineStr">
        <is>
          <t>+961 71 81 81 00</t>
        </is>
      </c>
      <c r="U270" s="18" t="n"/>
      <c r="W270" s="20" t="inlineStr">
        <is>
          <t>Open ↗</t>
        </is>
      </c>
      <c r="X270" s="21" t="inlineStr">
        <is>
          <t>Super Deluxe 340sqm Duplex in Adma is available for sale. It consists of 1 reception, 2 living rooms, kitchen, 3 bedrooms including 1 master bedroom and 4 bathrooms. It benefits from maid's room, Central A/C &amp;Heating, a shared pool and 40sqm terrace  with an amazing view over Jounieh.</t>
        </is>
      </c>
    </row>
    <row r="271">
      <c r="A271" t="inlineStr">
        <is>
          <t>OLX</t>
        </is>
      </c>
      <c r="B271" t="inlineStr">
        <is>
          <t>116741730</t>
        </is>
      </c>
      <c r="C271" t="inlineStr">
        <is>
          <t>Apartment</t>
        </is>
      </c>
      <c r="D271" t="inlineStr">
        <is>
          <t>Apartment</t>
        </is>
      </c>
      <c r="E271" t="inlineStr">
        <is>
          <t>Sale</t>
        </is>
      </c>
      <c r="F271" s="16" t="inlineStr">
        <is>
          <t>Apartment for sale in Adma 170m2 Sea View High End/أدما</t>
        </is>
      </c>
      <c r="G271" s="17" t="n">
        <v>300000</v>
      </c>
      <c r="H271" t="inlineStr">
        <is>
          <t>USD 300,000</t>
        </is>
      </c>
      <c r="I271" s="18" t="n">
        <v>170</v>
      </c>
      <c r="J271" s="17" t="n">
        <v>1764.7</v>
      </c>
      <c r="K271" s="19" t="n">
        <v>3</v>
      </c>
      <c r="L271" s="19" t="n">
        <v>4</v>
      </c>
      <c r="M271" s="19" t="n"/>
      <c r="N271" t="inlineStr">
        <is>
          <t>Adma w Dafnah, Keserouan, Lebanon</t>
        </is>
      </c>
      <c r="O271" t="inlineStr">
        <is>
          <t>Ready to move in</t>
        </is>
      </c>
      <c r="P271" t="inlineStr">
        <is>
          <t>Unfurnished</t>
        </is>
      </c>
      <c r="Q271" t="inlineStr">
        <is>
          <t>Cash</t>
        </is>
      </c>
      <c r="R271" t="inlineStr">
        <is>
          <t>Joe Salameh Real Estate SARL</t>
        </is>
      </c>
      <c r="T271" t="inlineStr">
        <is>
          <t>2026-09-18</t>
        </is>
      </c>
      <c r="U271" s="18" t="n"/>
      <c r="W271" s="20" t="inlineStr">
        <is>
          <t>Open ↗</t>
        </is>
      </c>
      <c r="X271" s="21" t="inlineStr">
        <is>
          <t>Located in a prime and quiet area of Adma, A 170m2 Brand New apartment is now listed for sale modern design, top-quality finishing featuring stunning sea view sunny interiors only for 300,000$cash!!
THIS APARTMENT CONSIST OF:
Location:Adma
170m2
3 bedrooms
4 bathrooms
1 maidroom
1 saloon+dining
1 kitchen
3 balconies
Floor:1st
2 underground parkings+visitor’s
1 Cave
Sea View
Heating system installed
Brand New
PRICE:300,000$cash+2,5%commission
76-06 99 33
OFFICE LOCATION:HARET SAKHER
تقع في منطقة رئيسية وهادئة من أدما، وهي شقة جديدة تبلغ مساحتها 170 مترا مربعا مدرجة الآن للبيع بتصميم عصري وتشطيبات عالية الجودة تتميز بتصميمات داخلية مشمسة مذهلة تطل على البحر فقط مقابل 300000 دولار نقدا!!
تتكون هذه الشقة من:
الموقع: أدما
170 متر مربع
3 غرف نوم
4 حمامات
غرفة خادمة واحدة
1 صالون + تناول الطعام
1 مطبخ
3 شرفات
الطابق: الأول
موقفان للسيارات تحت الأرض + للزوار
1 كاف
مَنْظَر البَحْرِ
تم تركيب نظام التدفئة
العلامة التجارية الجديدة
السعر: 300,000 دولار نقدا + 2,5٪ عمولة
76-06 99 33
موقع المكتب: حارة صخر</t>
        </is>
      </c>
    </row>
    <row r="272">
      <c r="A272" t="inlineStr">
        <is>
          <t>OLX</t>
        </is>
      </c>
      <c r="B272" t="inlineStr">
        <is>
          <t>116790623</t>
        </is>
      </c>
      <c r="C272" t="inlineStr">
        <is>
          <t>Apartment</t>
        </is>
      </c>
      <c r="D272" t="inlineStr">
        <is>
          <t>Apartment</t>
        </is>
      </c>
      <c r="E272" t="inlineStr">
        <is>
          <t>Sale</t>
        </is>
      </c>
      <c r="F272" s="16" t="inlineStr">
        <is>
          <t>Apartment for sale in Adma شقة للبيع في ادما</t>
        </is>
      </c>
      <c r="G272" s="17" t="n">
        <v>300000</v>
      </c>
      <c r="H272" t="inlineStr">
        <is>
          <t>USD 300,000</t>
        </is>
      </c>
      <c r="I272" s="18" t="n">
        <v>170</v>
      </c>
      <c r="J272" s="17" t="n">
        <v>1764.7</v>
      </c>
      <c r="K272" s="19" t="n">
        <v>2</v>
      </c>
      <c r="L272" s="19" t="n">
        <v>2</v>
      </c>
      <c r="M272" s="19" t="n"/>
      <c r="N272" t="inlineStr">
        <is>
          <t>Adma w Dafnah, Keserouan, Lebanon</t>
        </is>
      </c>
      <c r="O272" t="inlineStr">
        <is>
          <t>Ready to move in</t>
        </is>
      </c>
      <c r="Q272" t="inlineStr">
        <is>
          <t>Cash</t>
        </is>
      </c>
      <c r="R272" t="inlineStr">
        <is>
          <t>We List properties</t>
        </is>
      </c>
      <c r="T272" t="inlineStr">
        <is>
          <t>2026-09-15</t>
        </is>
      </c>
      <c r="U272" s="18" t="n"/>
      <c r="W272" s="20" t="inlineStr">
        <is>
          <t>Open ↗</t>
        </is>
      </c>
      <c r="X272" s="21" t="inlineStr">
        <is>
          <t>170 sqm Apartment for sale in Adma, Kesserwan
Super high-end apartment located in a very classy neighborhood with an incredible sea view
Garden 40 SQM
Consists of:
2 regular bedrooms
2 bathrooms
1 kitchen
1 Dining room
1 Living room
1 walk-in closet
Features:
Full electricity installation
Heating installation 
2 Covered Parking
1 Cave
Asking price: 300,000 USD cash payment+ 2.5% commission
For more info call us on: +961 70 937 056
١٧٠ م شقة للبيع في ادما كسروان
حديقة ٤٠ م
:تتألف من 
غرفة نوم عادية عدد ٢
حمام عدد ٢
غرفة جلوس عدد ١
غرفة طعام عدد ١
مطبخ عدد ١
غرفة ملابس عدد ١
ميزاتها :
إمدادات تدفئة
إمدادات كهرباء
موقف سيارة عدد ٢
غرفة تخزين عدد١
السعر: 300.000$ نقداً + ٢. ٥٪؜ عمولة
+۹٦۱ ۷۰ ۹۳۷ ۰٥٦</t>
        </is>
      </c>
    </row>
    <row r="273">
      <c r="A273" t="inlineStr">
        <is>
          <t>JSK</t>
        </is>
      </c>
      <c r="B273" t="inlineStr">
        <is>
          <t>L20842</t>
        </is>
      </c>
      <c r="C273" t="inlineStr">
        <is>
          <t>Apartment</t>
        </is>
      </c>
      <c r="D273" t="inlineStr">
        <is>
          <t>Apartment</t>
        </is>
      </c>
      <c r="E273" t="inlineStr">
        <is>
          <t>Sale</t>
        </is>
      </c>
      <c r="F273" s="16" t="inlineStr">
        <is>
          <t>High-End Decorated Apartment For Sale in Adma</t>
        </is>
      </c>
      <c r="G273" s="17" t="n">
        <v>375000</v>
      </c>
      <c r="H273" t="inlineStr">
        <is>
          <t>$375,000</t>
        </is>
      </c>
      <c r="I273" s="18" t="n">
        <v>212</v>
      </c>
      <c r="J273" s="17" t="n">
        <v>1768.9</v>
      </c>
      <c r="K273" s="19" t="n">
        <v>3</v>
      </c>
      <c r="L273" s="19" t="n">
        <v>4</v>
      </c>
      <c r="M273" s="19" t="n"/>
      <c r="N273" t="inlineStr">
        <is>
          <t>Adma, Kesrouane, Mount Lebanon</t>
        </is>
      </c>
      <c r="R273" t="inlineStr">
        <is>
          <t>JSK Real Estate</t>
        </is>
      </c>
      <c r="S273" t="inlineStr">
        <is>
          <t>+961 71 81 81 00</t>
        </is>
      </c>
      <c r="U273" s="18" t="n"/>
      <c r="W273" s="20" t="inlineStr">
        <is>
          <t>Open ↗</t>
        </is>
      </c>
      <c r="X273" s="21" t="inlineStr">
        <is>
          <t>High-End Decorated Apartment l  Adma
- 212 m2
- 1 Salon
- 1 Dining Area
- 1 living room 
- 3 Bedrooms including one master
- 4 Bathrooms
- 2 Parking spaces
A High-end decorated apartment is available for sale in Adma.
It consists of 1 salon, 1 dining area, 1 living room, 3 bedrooms including one master bedroom, 4 bathrooms and benefits from 2 parking spaces.
To discuss or to arrange a showing, please call or Whatsapp JSK Real Estate on +96171818100</t>
        </is>
      </c>
    </row>
    <row r="274">
      <c r="A274" t="inlineStr">
        <is>
          <t>OLX</t>
        </is>
      </c>
      <c r="B274" t="inlineStr">
        <is>
          <t>116836981</t>
        </is>
      </c>
      <c r="C274" t="inlineStr">
        <is>
          <t>Apartment</t>
        </is>
      </c>
      <c r="D274" t="inlineStr">
        <is>
          <t>Apartment</t>
        </is>
      </c>
      <c r="E274" t="inlineStr">
        <is>
          <t>Sale</t>
        </is>
      </c>
      <c r="F274" s="16" t="inlineStr">
        <is>
          <t>L20842 - High-End Decorated Apartment For Sale in Adma</t>
        </is>
      </c>
      <c r="G274" s="17" t="n">
        <v>375000</v>
      </c>
      <c r="H274" t="inlineStr">
        <is>
          <t>USD 375,000</t>
        </is>
      </c>
      <c r="I274" s="18" t="n">
        <v>212</v>
      </c>
      <c r="J274" s="17" t="n">
        <v>1768.9</v>
      </c>
      <c r="K274" s="19" t="n">
        <v>3</v>
      </c>
      <c r="L274" s="19" t="n">
        <v>4</v>
      </c>
      <c r="M274" s="19" t="n"/>
      <c r="N274" t="inlineStr">
        <is>
          <t>Adma w Dafnah, Keserouan, Lebanon</t>
        </is>
      </c>
      <c r="O274" t="inlineStr">
        <is>
          <t>Ready to move in</t>
        </is>
      </c>
      <c r="P274" t="inlineStr">
        <is>
          <t>Semi-furnished</t>
        </is>
      </c>
      <c r="R274" t="inlineStr">
        <is>
          <t>JSK Real Estate</t>
        </is>
      </c>
      <c r="T274" t="inlineStr">
        <is>
          <t>2026-09-17</t>
        </is>
      </c>
      <c r="U274" s="18" t="n"/>
      <c r="W274" s="20" t="inlineStr">
        <is>
          <t>Open ↗</t>
        </is>
      </c>
      <c r="X274" s="21" t="inlineStr">
        <is>
          <t>High-End Decorated Apartment l Adma
- 212 m2
- 1 Salon
- 1 Dining Area
- 1 living room
- 3 Bedrooms including one master
- 4 Bathrooms
- 2 Parking spaces
A High-end decorated apartment is available for sale in Adma. 
It consists of 1 salon, 1 dining area, 1 living room, 3 bedrooms including one master bedroom, 4 bathrooms and benefits from 2 parking spaces. 
To discuss or to arrange a showing, please call or Whatsapp JSK Real Estate on +96170200076</t>
        </is>
      </c>
    </row>
    <row r="275">
      <c r="A275" t="inlineStr">
        <is>
          <t>OLX</t>
        </is>
      </c>
      <c r="B275" t="inlineStr">
        <is>
          <t>116668218</t>
        </is>
      </c>
      <c r="C275" t="inlineStr">
        <is>
          <t>Apartment</t>
        </is>
      </c>
      <c r="D275" t="inlineStr">
        <is>
          <t>Apartment</t>
        </is>
      </c>
      <c r="E275" t="inlineStr">
        <is>
          <t>Sale</t>
        </is>
      </c>
      <c r="F275" s="16" t="inlineStr">
        <is>
          <t>Apartment for sale in Adma RC22 شقة للبيع في أدما</t>
        </is>
      </c>
      <c r="G275" s="17" t="n">
        <v>575000</v>
      </c>
      <c r="H275" t="inlineStr">
        <is>
          <t>USD 575,000</t>
        </is>
      </c>
      <c r="I275" s="18" t="n">
        <v>325</v>
      </c>
      <c r="J275" s="17" t="n">
        <v>1769.2</v>
      </c>
      <c r="K275" s="19" t="n">
        <v>3</v>
      </c>
      <c r="L275" s="19" t="n">
        <v>5</v>
      </c>
      <c r="M275" s="19" t="n"/>
      <c r="N275" t="inlineStr">
        <is>
          <t>Adma w Dafnah, Keserouan, Lebanon</t>
        </is>
      </c>
      <c r="O275" t="inlineStr">
        <is>
          <t>Ready to move in</t>
        </is>
      </c>
      <c r="P275" t="inlineStr">
        <is>
          <t>Unfurnished</t>
        </is>
      </c>
      <c r="Q275" t="inlineStr">
        <is>
          <t>Cash</t>
        </is>
      </c>
      <c r="R275" t="inlineStr">
        <is>
          <t>Fidelity Real Estate</t>
        </is>
      </c>
      <c r="T275" t="inlineStr">
        <is>
          <t>2026-09-15</t>
        </is>
      </c>
      <c r="U275" s="18" t="n"/>
      <c r="W275" s="20" t="inlineStr">
        <is>
          <t>Open ↗</t>
        </is>
      </c>
      <c r="X275" s="21" t="inlineStr">
        <is>
          <t>A 325 sqm super deluxe apartment for sale in Adma RC22 
offering exceptional comfort, privacy, and premium finishing
 Consists of:
 * 3 Master Bedrooms
 * Maid’s Room with Bathroom
 * High-End German Kitchen (Schmidt)
 * 5 Bathrooms
 * 2 Open Living Areas
 * Dining Area
 * Elegant Bar
 More Features:
 * 6 AC Split Units
 * Security Cameras &amp; Alarm System
 * Chimney
 * Storage Room
 * Italian Barbecue with Outdoor Bar Area
 * 2 Parking Spaces (Fits 4–6 Cars)
 * 221 sqm Private Terrace with Large French Pergola
 * Underground Gas System
 * 500L Gas Tank for Chimney
 * 500L Gas Tank for Barbecue &amp; Kitchen
REF: RC22 
Price:  $525,000 (Unfurnished) / $575,000 (Furnished) +2.5% Commission
For more information or to schedule a viewing, contact us on 76554004
شقة سوبر ديلوكس بمساحة 325 مترًا مربعًا للبيع في أدما RC22
توفر راحةً وخصوصيةً استثنائيتين وتشطيبًا فاخرًا
تتكون من:
* 3 غرف نوم رئيسية
* غرفة خادمة مع حمام
* مطبخ ألماني فاخر (شميدت)
* 5 حمامات
* صالتان معيشة مفتوحتان
* غرفة طعام
* بار أنيق
ميزات إضافية:
* 6 وحدات تكييف سبليت
* كاميرات مراقبة ونظام إنذار
* مدخنة
* غرفة تخزين
* شواية إيطالية مع منطقة بار خارجية
* موقفان للسيارات (يتسعان من 4 إلى 6 سيارات)
* تراس خاص بمساحة 221 مترًا مربعًا مع شرفة فرنسية كبيرة
* نظام غاز تحت الأرض
* خزان غاز سعة 500 لتر للمدخنة
* خزان غاز سعة 500 لتر للشواء والمطبخ
رقم المرجع: RC22
السعر: 525,000 دولار أمريكي (غير مفروش) / 575,000 دولار أمريكي (مفروش) +2.5% عمولة
للمزيد من المعلومات أو لحجز موعد للمعاينة، تواصل معنا على 76554004</t>
        </is>
      </c>
    </row>
    <row r="276">
      <c r="A276" t="inlineStr">
        <is>
          <t>OLX</t>
        </is>
      </c>
      <c r="B276" t="inlineStr">
        <is>
          <t>117097760</t>
        </is>
      </c>
      <c r="C276" t="inlineStr">
        <is>
          <t>Apartment</t>
        </is>
      </c>
      <c r="D276" t="inlineStr">
        <is>
          <t>Duplex</t>
        </is>
      </c>
      <c r="E276" t="inlineStr">
        <is>
          <t>Sale</t>
        </is>
      </c>
      <c r="F276" s="16" t="inlineStr">
        <is>
          <t>RWK173ZN - Apartment for sale in Adma- Panoramic Unobstructed Views</t>
        </is>
      </c>
      <c r="G276" s="17" t="n">
        <v>850000</v>
      </c>
      <c r="H276" t="inlineStr">
        <is>
          <t>USD 850,000</t>
        </is>
      </c>
      <c r="I276" s="18" t="n">
        <v>480</v>
      </c>
      <c r="J276" s="17" t="n">
        <v>1770.8</v>
      </c>
      <c r="K276" s="19" t="n">
        <v>3</v>
      </c>
      <c r="L276" s="19" t="n">
        <v>4</v>
      </c>
      <c r="M276" s="19" t="n"/>
      <c r="N276" t="inlineStr">
        <is>
          <t>Adma w Dafnah, Keserouan, Lebanon</t>
        </is>
      </c>
      <c r="O276" t="inlineStr">
        <is>
          <t>Ready to move in</t>
        </is>
      </c>
      <c r="Q276" t="inlineStr">
        <is>
          <t>Cash</t>
        </is>
      </c>
      <c r="R276" t="inlineStr">
        <is>
          <t>Raywhite Regional</t>
        </is>
      </c>
      <c r="T276" t="inlineStr">
        <is>
          <t>2026-09-26</t>
        </is>
      </c>
      <c r="U276" s="18" t="n"/>
      <c r="W276" s="20" t="inlineStr">
        <is>
          <t>Open ↗</t>
        </is>
      </c>
      <c r="X276" s="21" t="inlineStr">
        <is>
          <t>New Luxury Apartment for sale in Adma- Panoramic Unobstructed Views and Terraces
Area Size: 255 sqm 
Terraces Size: 180 sqm + 165sqm exclusive rooftop terrace
Expansive Salon and dining room
3 Bedrooms (1 Master+ Walk -in closet)
4 Bathrooms
Helper room with Bathroom
Modern Fitted Kitchen to be installed
Double wall double glaze
High-end specifications and finishes
Gypsum board Decoration
Concealed Air Conditioning
Heating System 
Floor-to-Ceiling Windows
Marble flooring
Elevator and Concierge services
4 Underground parking spots 
Storage Room
Set in a prestigious area of Adma, this 255 sqm apartment is located in an elegant 3-floor building with only one apartment per floor, offering exceptional privacy. This residence offers approximately 180sqm of refined outdoor living space, plus an impressive 165 sqm private rooftop terrace exclusively dedicated to the apartment.
Asking Price: USD 850,000 + 2.5% Commission fees
Reference: RWK173/ZN</t>
        </is>
      </c>
    </row>
    <row r="277">
      <c r="A277" t="inlineStr">
        <is>
          <t>OLX</t>
        </is>
      </c>
      <c r="B277" t="inlineStr">
        <is>
          <t>116890882</t>
        </is>
      </c>
      <c r="C277" t="inlineStr">
        <is>
          <t>Apartment</t>
        </is>
      </c>
      <c r="D277" t="inlineStr">
        <is>
          <t>Apartment</t>
        </is>
      </c>
      <c r="E277" t="inlineStr">
        <is>
          <t>Sale</t>
        </is>
      </c>
      <c r="F277" s="16" t="inlineStr">
        <is>
          <t>Duplex for Sale in Adma - دوبلكس للبيع في أدما</t>
        </is>
      </c>
      <c r="G277" s="17" t="n">
        <v>710000</v>
      </c>
      <c r="H277" t="inlineStr">
        <is>
          <t>USD 710,000</t>
        </is>
      </c>
      <c r="I277" s="18" t="n">
        <v>400</v>
      </c>
      <c r="J277" s="17" t="n">
        <v>1775</v>
      </c>
      <c r="K277" s="19" t="n">
        <v>3</v>
      </c>
      <c r="L277" s="19" t="n">
        <v>4</v>
      </c>
      <c r="M277" s="19" t="n"/>
      <c r="N277" t="inlineStr">
        <is>
          <t>Adma w Dafnah, Keserouan, Lebanon</t>
        </is>
      </c>
      <c r="O277" t="inlineStr">
        <is>
          <t>Ready to move in</t>
        </is>
      </c>
      <c r="Q277" t="inlineStr">
        <is>
          <t>Cash</t>
        </is>
      </c>
      <c r="R277" t="inlineStr">
        <is>
          <t>Harbor and Heights</t>
        </is>
      </c>
      <c r="T277" t="inlineStr">
        <is>
          <t>2026-09-24</t>
        </is>
      </c>
      <c r="U277" s="18" t="n"/>
      <c r="W277" s="20" t="inlineStr">
        <is>
          <t>Open ↗</t>
        </is>
      </c>
      <c r="X277" s="21" t="inlineStr">
        <is>
          <t>Duplex for Sale in Adma:
- Size: 400 sqm
- Price: 710,000 USD
- Payment: Cash
Features:
- Living room
- 2 Salons
- Dining room
- Kitchen
- Regular bedroom
- ⁠2 Master bedrooms
- ⁠4 Bathrooms
- ⁠2 Balconies
- 234 sqm Terrace
Amenities:
- ⁠Storage room
- ⁠Sea and Mountain View 
- ⁠Heater and Central air conditioning
- ⁠Elevator
- Decorated: Marble floor and gypsum ceiling 
- 3 Parking Spots
- Fully equipped gym
Don’t hesitate to contact us on: 03-111835
REF: KE-137-EL-CH
دوبلكس للبيع في أدما:
- المساحة: 400 متر مربع
- السعر: 710,000 دولار أمريكي
- طريقة الدفع: نقداً
المميزات:
- غرفة معيشة
- صالونان
- غرفة طعام
- مطبخ
- غرفة نوم رئيسية
- غرفتا نوم رئيسيتان
- 4 حمامات
- شرفتان
- تراس بمساحة 234 متر مربع
الخدمات:
- غرفة تخزين
- إطلالة على البحر والجبل
- تدفئة وتكييف مركزي
- مصعد
- تشطيبات: أرضيات رخامية وأسقف جبسية
- 3 مواقف سيارات
- صالة رياضية مجهزة بالكامل
للاستفسار، يرجى الاتصال بنا على: 03-111835
المرجع: KE-137-EL-CH</t>
        </is>
      </c>
    </row>
    <row r="278">
      <c r="A278" t="inlineStr">
        <is>
          <t>OLX</t>
        </is>
      </c>
      <c r="B278" t="inlineStr">
        <is>
          <t>116883827</t>
        </is>
      </c>
      <c r="C278" t="inlineStr">
        <is>
          <t>Apartment</t>
        </is>
      </c>
      <c r="D278" t="inlineStr">
        <is>
          <t>Apartment</t>
        </is>
      </c>
      <c r="E278" t="inlineStr">
        <is>
          <t>Sale</t>
        </is>
      </c>
      <c r="F278" s="16" t="inlineStr">
        <is>
          <t>RWK282TJ - Apartment For Sale in Adma with a Stunning Sea View!</t>
        </is>
      </c>
      <c r="G278" s="17" t="n">
        <v>490000</v>
      </c>
      <c r="H278" t="inlineStr">
        <is>
          <t>USD 490,000</t>
        </is>
      </c>
      <c r="I278" s="18" t="n">
        <v>275</v>
      </c>
      <c r="J278" s="17" t="n">
        <v>1781.8</v>
      </c>
      <c r="K278" s="19" t="n">
        <v>3</v>
      </c>
      <c r="L278" s="19" t="n">
        <v>4</v>
      </c>
      <c r="M278" s="19" t="n"/>
      <c r="N278" t="inlineStr">
        <is>
          <t>Adma w Dafnah, Keserouan, Lebanon</t>
        </is>
      </c>
      <c r="O278" t="inlineStr">
        <is>
          <t>Ready to move in</t>
        </is>
      </c>
      <c r="Q278" t="inlineStr">
        <is>
          <t>Cash</t>
        </is>
      </c>
      <c r="R278" t="inlineStr">
        <is>
          <t>Raywhite Regional</t>
        </is>
      </c>
      <c r="T278" t="inlineStr">
        <is>
          <t>2026-10-10</t>
        </is>
      </c>
      <c r="U278" s="18" t="n"/>
      <c r="W278" s="20" t="inlineStr">
        <is>
          <t>Open ↗</t>
        </is>
      </c>
      <c r="X278" s="21" t="inlineStr">
        <is>
          <t>Apartment For Sale in Adma with a Stunning Sea View!
Size : 275 SQM 
3 Master Bedrooms
4 Bathrooms
Salon and Dining Room
Living room
Maid's room with it’s Own Bathroom
2 Underground Parking spots 
2 Minutes Away From The Highway
Close To All Amenities 
Prime Location 
Calm Area
Double Wall
Double Glass
Electric Gate
Central AC
Heating systems  
Storage room 
Electric shutters
Price: 490 000$ + 2.5% Commission Fees
Reference: RWK282/TJ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79">
      <c r="A279" t="inlineStr">
        <is>
          <t>OLX</t>
        </is>
      </c>
      <c r="B279" t="inlineStr">
        <is>
          <t>116720950</t>
        </is>
      </c>
      <c r="C279" t="inlineStr">
        <is>
          <t>Apartment</t>
        </is>
      </c>
      <c r="D279" t="inlineStr">
        <is>
          <t>Apartment</t>
        </is>
      </c>
      <c r="E279" t="inlineStr">
        <is>
          <t>Sale</t>
        </is>
      </c>
      <c r="F279" s="16" t="inlineStr">
        <is>
          <t>Apartment for sale in Adma Duplex 250m2+90m2 Sea View Terrace/أدما</t>
        </is>
      </c>
      <c r="G279" s="17" t="n">
        <v>449000</v>
      </c>
      <c r="H279" t="inlineStr">
        <is>
          <t>USD 449,000</t>
        </is>
      </c>
      <c r="I279" s="18" t="n">
        <v>250</v>
      </c>
      <c r="J279" s="17" t="n">
        <v>1796</v>
      </c>
      <c r="K279" s="19" t="n">
        <v>3</v>
      </c>
      <c r="L279" s="19" t="n">
        <v>4</v>
      </c>
      <c r="M279" s="19" t="n"/>
      <c r="N279" t="inlineStr">
        <is>
          <t>Adma w Dafnah, Keserouan, Lebanon</t>
        </is>
      </c>
      <c r="O279" t="inlineStr">
        <is>
          <t>Ready to move in</t>
        </is>
      </c>
      <c r="P279" t="inlineStr">
        <is>
          <t>Unfurnished</t>
        </is>
      </c>
      <c r="Q279" t="inlineStr">
        <is>
          <t>Cash</t>
        </is>
      </c>
      <c r="R279" t="inlineStr">
        <is>
          <t>Joe Salameh Real Estate SARL</t>
        </is>
      </c>
      <c r="T279" t="inlineStr">
        <is>
          <t>2026-09-17</t>
        </is>
      </c>
      <c r="U279" s="18" t="n"/>
      <c r="W279" s="20" t="inlineStr">
        <is>
          <t>Open ↗</t>
        </is>
      </c>
      <c r="X279" s="21" t="inlineStr">
        <is>
          <t>Duplex for Sale in Adma Brand new High-End located in a prime and calm area . Spacious 250m2 interior with an additional 90m2 panoramic Sea View terrace in a luxurious building only for 449,000$cash!
THIS APARTMENT CONSIST OF:
Location:Adma
250m2
Terrace:90m2
3 bedrooms
4 bathrooms
1 maidroom
1 saloon+dining
1 Tv Room
1 kitchen
Floor:3rd
2 balconies
3 underground parkings+visitor’s
1 Cave
heating system installed
Brand New/High End
PRICE:449,000$cash+2,5%commission
76-06 99 33
OFFICE LOCATION:HARET SAKHER
دوبلكس للبيع في أدما العلامة التجارية الجديدة الراقية تقع في منطقة رئيسية وهادئة. تصميم داخلي واسع بمساحة 250 مترا مربعا مع شرفة بانورامية إضافية مطلة على البحر تبلغ مساحتها 90 مترا مربعا في مبنى فاخر فقط مقابل 449،000 دولار نقدا!
تتكون هذه الشقة من:
الموقع: أدما
250 متر مربع
شرفة: 90 متر مربع
3 غرف نوم
4 حمامات
غرفة خادمة واحدة
1 صالون + تناول الطعام
1 غرفة تلفزيون
1 مطبخ
الطابق الثالث
شرفتان
3 مواقف سيارات تحت الأرض + للزوار
1 كاف
تم تركيب نظام التدفئة
العلامة التجارية الجديدة/الراقية
السعر: 449,000 دولار نقدا + 2.5٪ عمولة
76-06 99 33
موقع المكتب: حارة صخر</t>
        </is>
      </c>
    </row>
    <row r="280">
      <c r="A280" t="inlineStr">
        <is>
          <t>OLX</t>
        </is>
      </c>
      <c r="B280" t="inlineStr">
        <is>
          <t>116070869</t>
        </is>
      </c>
      <c r="C280" t="inlineStr">
        <is>
          <t>Apartment</t>
        </is>
      </c>
      <c r="D280" t="inlineStr">
        <is>
          <t>Apartment</t>
        </is>
      </c>
      <c r="E280" t="inlineStr">
        <is>
          <t>Sale</t>
        </is>
      </c>
      <c r="F280" s="16" t="inlineStr">
        <is>
          <t>Adma 200m2 | Sea View | Well Lighted Apartment | Catch | RA |</t>
        </is>
      </c>
      <c r="G280" s="17" t="n">
        <v>360000</v>
      </c>
      <c r="H280" t="inlineStr">
        <is>
          <t>USD 360,000</t>
        </is>
      </c>
      <c r="I280" s="18" t="n">
        <v>200</v>
      </c>
      <c r="J280" s="17" t="n">
        <v>1800</v>
      </c>
      <c r="K280" s="19" t="n">
        <v>3</v>
      </c>
      <c r="L280" s="19" t="n">
        <v>4</v>
      </c>
      <c r="M280" s="19" t="n"/>
      <c r="N280" t="inlineStr">
        <is>
          <t>Adma w Dafnah, Keserouan, Lebanon</t>
        </is>
      </c>
      <c r="O280" t="inlineStr">
        <is>
          <t>Ready to move in</t>
        </is>
      </c>
      <c r="P280" t="inlineStr">
        <is>
          <t>Unfurnished</t>
        </is>
      </c>
      <c r="Q280" t="inlineStr">
        <is>
          <t>Cash</t>
        </is>
      </c>
      <c r="R280" t="inlineStr">
        <is>
          <t>YAS Real Estate</t>
        </is>
      </c>
      <c r="T280" t="inlineStr">
        <is>
          <t>2026-10-02</t>
        </is>
      </c>
      <c r="U280" s="18" t="n"/>
      <c r="W280" s="20" t="inlineStr">
        <is>
          <t>Open ↗</t>
        </is>
      </c>
      <c r="X280" s="21" t="inlineStr">
        <is>
          <t>Green, calm neighborhood in the heart of Adma,
Wide, accessible street seconds from the highway, and all facilities, 
Luxurious apartment with great partitions,
Well maintained building with stone cladding design, 
Open view over the sea,
Classic architecture with a welcoming entrance |
Generous dimensions and partitions |
3 bedrooms | 4 bathrooms | salon |
Dining | large kitchen | maid room |
2 balconies |
Luxurious specs and finishing |
Heating system | Electric shutters |
Indirect lighting | Storage room |
Covered parking |
Price: 360000$
Ready to move in 
Yas Real Estate 
Bull’s-eye-consultancy 
03453546 
Adma - Dafnah - Sahel Alma - Sahel Aalma - Sehel Alma - Sehel Aalma - Ghazir -</t>
        </is>
      </c>
    </row>
    <row r="281">
      <c r="A281" t="inlineStr">
        <is>
          <t>OLX</t>
        </is>
      </c>
      <c r="B281" t="inlineStr">
        <is>
          <t>116764665</t>
        </is>
      </c>
      <c r="C281" t="inlineStr">
        <is>
          <t>Apartment</t>
        </is>
      </c>
      <c r="D281" t="inlineStr">
        <is>
          <t>Apartment</t>
        </is>
      </c>
      <c r="E281" t="inlineStr">
        <is>
          <t>Sale</t>
        </is>
      </c>
      <c r="F281" s="16" t="inlineStr">
        <is>
          <t>Apartment For Sale in Adma شقة للبيع في أدما CPKMT60</t>
        </is>
      </c>
      <c r="G281" s="17" t="n">
        <v>360000</v>
      </c>
      <c r="H281" t="inlineStr">
        <is>
          <t>USD 360,000</t>
        </is>
      </c>
      <c r="I281" s="18" t="n">
        <v>200</v>
      </c>
      <c r="J281" s="17" t="n">
        <v>1800</v>
      </c>
      <c r="K281" s="19" t="n">
        <v>3</v>
      </c>
      <c r="L281" s="19" t="n">
        <v>3</v>
      </c>
      <c r="M281" s="19" t="n"/>
      <c r="N281" t="inlineStr">
        <is>
          <t>Adma w Dafnah, Keserouan, Lebanon</t>
        </is>
      </c>
      <c r="O281" t="inlineStr">
        <is>
          <t>Ready to move in</t>
        </is>
      </c>
      <c r="P281" t="inlineStr">
        <is>
          <t>Unfurnished</t>
        </is>
      </c>
      <c r="Q281" t="inlineStr">
        <is>
          <t>Cash</t>
        </is>
      </c>
      <c r="R281" t="inlineStr">
        <is>
          <t>C-Properties</t>
        </is>
      </c>
      <c r="T281" t="inlineStr">
        <is>
          <t>2026-10-12</t>
        </is>
      </c>
      <c r="U281" s="18" t="n"/>
      <c r="W281" s="20" t="inlineStr">
        <is>
          <t>Open ↗</t>
        </is>
      </c>
      <c r="X281" s="21" t="inlineStr">
        <is>
          <t>C Properties is pleased to present this elegant apartment for sale. 
This 200 sqm apartment offers a refined and comfortable living experience, combining elegance, functionality, and well-planned spaces. Designed to meet modern lifestyle needs, the apartment is ideal for families seeking comfort and practicality in a well-maintained residence. 
Property Details:
Total area: 200 sqm
Salon
Dining room
Kitchen
Maid’s room With bathroom
Bedrooms: 3
1 master bedroom
2 single bedrooms
Bathrooms: 2
Additional Features:
Heating &amp; Air Conditioning
Full Decorated
Brand new
2 underground parking spaces
Cave
This elegant apartment offers bright living areas and a balanced layout, making it a perfect choice for both end-users and investors.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t>
        </is>
      </c>
    </row>
    <row r="282">
      <c r="A282" t="inlineStr">
        <is>
          <t>OLX</t>
        </is>
      </c>
      <c r="B282" t="inlineStr">
        <is>
          <t>116784815</t>
        </is>
      </c>
      <c r="C282" t="inlineStr">
        <is>
          <t>Apartment</t>
        </is>
      </c>
      <c r="D282" t="inlineStr">
        <is>
          <t>Apartment</t>
        </is>
      </c>
      <c r="E282" t="inlineStr">
        <is>
          <t>Sale</t>
        </is>
      </c>
      <c r="F282" s="16" t="inlineStr">
        <is>
          <t>Spacious 265 SQM Apartment for SALE in Adma!</t>
        </is>
      </c>
      <c r="G282" s="17" t="n">
        <v>477000</v>
      </c>
      <c r="H282" t="inlineStr">
        <is>
          <t>USD 477,000</t>
        </is>
      </c>
      <c r="I282" s="18" t="n">
        <v>265</v>
      </c>
      <c r="J282" s="17" t="n">
        <v>1800</v>
      </c>
      <c r="K282" s="19" t="n">
        <v>3</v>
      </c>
      <c r="L282" s="19" t="n">
        <v>4</v>
      </c>
      <c r="M282" s="19" t="n"/>
      <c r="N282" t="inlineStr">
        <is>
          <t>Adma w Dafnah, Keserouan, Lebanon</t>
        </is>
      </c>
      <c r="O282" t="inlineStr">
        <is>
          <t>Ready to move in</t>
        </is>
      </c>
      <c r="P282" t="inlineStr">
        <is>
          <t>Unfurnished</t>
        </is>
      </c>
      <c r="Q282" t="inlineStr">
        <is>
          <t>Cash</t>
        </is>
      </c>
      <c r="R282" t="inlineStr">
        <is>
          <t>Wise Real Estate</t>
        </is>
      </c>
      <c r="T282" t="inlineStr">
        <is>
          <t>2026-10-09</t>
        </is>
      </c>
      <c r="U282" s="18" t="n"/>
      <c r="W282" s="20" t="inlineStr">
        <is>
          <t>Open ↗</t>
        </is>
      </c>
      <c r="X282" s="21" t="inlineStr">
        <is>
          <t>Spacious 265 SQM Apartment for SALE in Adma!
 Unfurnished | Calm &amp; Residential Area
Property Details:
•  Indoor Area: 245 SQM
•  Terrace: 75 SQM
 This bright 265 SQM residence offers:
•  Master Bedroom: 1
•  Regular Bedrooms: 2
•  Bathrooms: 4
•  Living Room: 1
•  Dining Room: 1
•  Kitchen: 1
•  Balcony: 1
•  Terrace: 75 SQM – perfect for relaxing or entertaining
•  Maid’s Room: 1 with attached bathroom
•  Parking: 2 underground parking spaces
•  Storage Room: 1
•  Amenities: Heating installation
 Schedule your viewing today!
 Price: $477,000 + 2.5% commission
 Contact us: +961 71 808 705</t>
        </is>
      </c>
    </row>
    <row r="283">
      <c r="A283" t="inlineStr">
        <is>
          <t>OLX</t>
        </is>
      </c>
      <c r="B283" t="inlineStr">
        <is>
          <t>116827497</t>
        </is>
      </c>
      <c r="C283" t="inlineStr">
        <is>
          <t>Apartment</t>
        </is>
      </c>
      <c r="D283" t="inlineStr">
        <is>
          <t>Apartment</t>
        </is>
      </c>
      <c r="E283" t="inlineStr">
        <is>
          <t>Sale</t>
        </is>
      </c>
      <c r="F283" s="16" t="inlineStr">
        <is>
          <t>apartment for sale in adma 200m / شقة للبيع في ادما ٢٠٠ متر</t>
        </is>
      </c>
      <c r="G283" s="17" t="n">
        <v>360000</v>
      </c>
      <c r="H283" t="inlineStr">
        <is>
          <t>USD 360,000</t>
        </is>
      </c>
      <c r="I283" s="18" t="n">
        <v>200</v>
      </c>
      <c r="J283" s="17" t="n">
        <v>1800</v>
      </c>
      <c r="K283" s="19" t="n">
        <v>3</v>
      </c>
      <c r="L283" s="19" t="n">
        <v>4</v>
      </c>
      <c r="M283" s="19" t="n"/>
      <c r="N283" t="inlineStr">
        <is>
          <t>Adma w Dafnah, Keserouan, Lebanon</t>
        </is>
      </c>
      <c r="O283" t="inlineStr">
        <is>
          <t>Ready to move in</t>
        </is>
      </c>
      <c r="P283" t="inlineStr">
        <is>
          <t>Unfurnished</t>
        </is>
      </c>
      <c r="Q283" t="inlineStr">
        <is>
          <t>Cash</t>
        </is>
      </c>
      <c r="R283" t="inlineStr">
        <is>
          <t>JURASCO Real Estate</t>
        </is>
      </c>
      <c r="T283" t="inlineStr">
        <is>
          <t>2026-09-19</t>
        </is>
      </c>
      <c r="U283" s="18" t="n"/>
      <c r="W283" s="20" t="inlineStr">
        <is>
          <t>Open ↗</t>
        </is>
      </c>
      <c r="X283" s="21" t="inlineStr">
        <is>
          <t>Apartment for sale in adma area 200m 1st floor in a new building with partial sea view 
3 bedrooms 
4 bathrooms 
Maid’s room 
Kitchen 
Living and dining area
Storage room 
2 underground parkings
Price 360’000$ cash payment + 2.5% commission fees
For your inquiries call 03454575
شقة للبيع في منطقة أدما بمساحة 200م²، تقع في الطابق الأول ضمن مبنى جديد مع إطلالة جزئية على البحر. 
تتألف الشقة من:
	•	3 غرف نوم
	•	4 حمامات
	•	غرفة خادمة
	•	مطبخ
	•	صالون وغرفة سفرة
	•	غرفة تخزين
	•	موقفان للسيارات تحت الأرض
السعر: 360,000 دولار نقداً + 2.5% عمولة
للاستفسار الاتصال على: 03454575</t>
        </is>
      </c>
    </row>
    <row r="284">
      <c r="A284" t="inlineStr">
        <is>
          <t>OLX</t>
        </is>
      </c>
      <c r="B284" t="inlineStr">
        <is>
          <t>117081417</t>
        </is>
      </c>
      <c r="C284" t="inlineStr">
        <is>
          <t>Apartment</t>
        </is>
      </c>
      <c r="D284" t="inlineStr">
        <is>
          <t>Apartment</t>
        </is>
      </c>
      <c r="E284" t="inlineStr">
        <is>
          <t>Sale</t>
        </is>
      </c>
      <c r="F284" s="16" t="inlineStr">
        <is>
          <t>Unfurnished Apartment For Sale in Adma | Partial Seaview</t>
        </is>
      </c>
      <c r="G284" s="17" t="n">
        <v>360000</v>
      </c>
      <c r="H284" t="inlineStr">
        <is>
          <t>USD 360,000</t>
        </is>
      </c>
      <c r="I284" s="18" t="n">
        <v>200</v>
      </c>
      <c r="J284" s="17" t="n">
        <v>1800</v>
      </c>
      <c r="K284" s="19" t="n">
        <v>3</v>
      </c>
      <c r="L284" s="19" t="n">
        <v>4</v>
      </c>
      <c r="M284" s="19" t="n"/>
      <c r="N284" t="inlineStr">
        <is>
          <t>Adma w Dafnah, Keserouan, Lebanon</t>
        </is>
      </c>
      <c r="O284" t="inlineStr">
        <is>
          <t>Ready to move in</t>
        </is>
      </c>
      <c r="P284" t="inlineStr">
        <is>
          <t>Unfurnished</t>
        </is>
      </c>
      <c r="Q284" t="inlineStr">
        <is>
          <t>Cash</t>
        </is>
      </c>
      <c r="R284" t="inlineStr">
        <is>
          <t>Degree Real Estate</t>
        </is>
      </c>
      <c r="T284" t="inlineStr">
        <is>
          <t>2026-09-16</t>
        </is>
      </c>
      <c r="U284" s="18" t="n"/>
      <c r="W284" s="20" t="inlineStr">
        <is>
          <t>Open ↗</t>
        </is>
      </c>
      <c r="X284" s="21" t="inlineStr">
        <is>
          <t>200sqm Unfurnished Apartment FOR SALE in Adma
Partial Seaview | 
Accessible |
• 1 Living area
• 1 Dining area
• 1 Master bedroom
• 2 Regular bedrooms
• 4 Bathrooms
• 2 Parking spots
Asking price: 360,000$
Brokerage fee: 2.5%</t>
        </is>
      </c>
    </row>
    <row r="285">
      <c r="A285" t="inlineStr">
        <is>
          <t>OLX</t>
        </is>
      </c>
      <c r="B285" t="inlineStr">
        <is>
          <t>117088408</t>
        </is>
      </c>
      <c r="C285" t="inlineStr">
        <is>
          <t>Apartment</t>
        </is>
      </c>
      <c r="D285" t="inlineStr">
        <is>
          <t>Apartment</t>
        </is>
      </c>
      <c r="E285" t="inlineStr">
        <is>
          <t>Sale</t>
        </is>
      </c>
      <c r="F285" s="16" t="inlineStr">
        <is>
          <t>Apartment under construction for Sale in Adma</t>
        </is>
      </c>
      <c r="G285" s="17" t="n">
        <v>180000</v>
      </c>
      <c r="H285" t="inlineStr">
        <is>
          <t>USD 180,000</t>
        </is>
      </c>
      <c r="I285" s="18" t="n">
        <v>100</v>
      </c>
      <c r="J285" s="17" t="n">
        <v>1800</v>
      </c>
      <c r="K285" s="19" t="n">
        <v>2</v>
      </c>
      <c r="L285" s="19" t="n">
        <v>2</v>
      </c>
      <c r="M285" s="19" t="n"/>
      <c r="N285" t="inlineStr">
        <is>
          <t>Adma w Dafnah, Keserouan, Lebanon</t>
        </is>
      </c>
      <c r="O285" t="inlineStr">
        <is>
          <t>Under Construction</t>
        </is>
      </c>
      <c r="Q285" t="inlineStr">
        <is>
          <t>Installments</t>
        </is>
      </c>
      <c r="R285" t="inlineStr">
        <is>
          <t>White Real Estate Group</t>
        </is>
      </c>
      <c r="T285" t="inlineStr">
        <is>
          <t>2026-09-21</t>
        </is>
      </c>
      <c r="U285" s="18" t="n"/>
      <c r="W285" s="20" t="inlineStr">
        <is>
          <t>Open ↗</t>
        </is>
      </c>
      <c r="X285" s="21" t="inlineStr">
        <is>
          <t>White Real Estate Group:
Apartment Under Construction for Sale in Adma.  Payment Facilities.  
Gardens, Tennis and Basketball courts
Layout:
Reception,  Dining, 2 Bedrooms , 2 Bathrooms,  Kitchen.
Garden 60 sqm
Area: 100 sqm
Price: 180,000 usd (down payment + installments for 5 years without interest)
For inquiries,  call : +961 76 593 433</t>
        </is>
      </c>
    </row>
    <row r="286">
      <c r="A286" t="inlineStr">
        <is>
          <t>OLX</t>
        </is>
      </c>
      <c r="B286" t="inlineStr">
        <is>
          <t>117086324</t>
        </is>
      </c>
      <c r="C286" t="inlineStr">
        <is>
          <t>Apartment</t>
        </is>
      </c>
      <c r="D286" t="inlineStr">
        <is>
          <t>Apartment</t>
        </is>
      </c>
      <c r="E286" t="inlineStr">
        <is>
          <t>Sale</t>
        </is>
      </c>
      <c r="F286" s="16" t="inlineStr">
        <is>
          <t>RWK167ZN - Apartment for sale in Adma with Terrace and Private Pool</t>
        </is>
      </c>
      <c r="G286" s="17" t="n">
        <v>470000</v>
      </c>
      <c r="H286" t="inlineStr">
        <is>
          <t>USD 470,000</t>
        </is>
      </c>
      <c r="I286" s="18" t="n">
        <v>261</v>
      </c>
      <c r="J286" s="17" t="n">
        <v>1800.8</v>
      </c>
      <c r="K286" s="19" t="n">
        <v>3</v>
      </c>
      <c r="L286" s="19" t="n">
        <v>4</v>
      </c>
      <c r="M286" s="19" t="n"/>
      <c r="N286" t="inlineStr">
        <is>
          <t>Adma w Dafnah, Keserouan, Lebanon</t>
        </is>
      </c>
      <c r="O286" t="inlineStr">
        <is>
          <t>Ready to move in</t>
        </is>
      </c>
      <c r="Q286" t="inlineStr">
        <is>
          <t>Cash</t>
        </is>
      </c>
      <c r="R286" t="inlineStr">
        <is>
          <t>Raywhite Regional</t>
        </is>
      </c>
      <c r="T286" t="inlineStr">
        <is>
          <t>2026-09-19</t>
        </is>
      </c>
      <c r="U286" s="18" t="n"/>
      <c r="W286" s="20" t="inlineStr">
        <is>
          <t>Open ↗</t>
        </is>
      </c>
      <c r="X286" s="21" t="inlineStr">
        <is>
          <t>New Apartment for sale in Adma with Terrace and Private Pool
Area Size: 185sqm
Terrace Size: 230sqm
Pool Provision Installed
Salon and dining room
3 Bedrooms (1 Master)
4 Bathrooms
Kitchen provision installed+ Dirty Kitchen
Maid Room with Bathroom
Double wall double glaze
Air Conditioning Provision Installed
Heating system provision installed
Elevator 
2 Underground parking spots+ Visitors
Storage Area
4000L Water Storage Tank
Concierge services
Located in a prime and highly desirable area of Adma featuring a spacious 230sqm private terrace, creating an impressive outdoor extension of the living space. A private pool provision is already installed, allowing the future owner to easily complete it according to ther preferred design.
Asking Price: USD 470,000 + 2.5% Commission fees
Reference: RWK167/ZN</t>
        </is>
      </c>
    </row>
    <row r="287">
      <c r="A287" t="inlineStr">
        <is>
          <t>OLX</t>
        </is>
      </c>
      <c r="B287" t="inlineStr">
        <is>
          <t>117111351</t>
        </is>
      </c>
      <c r="C287" t="inlineStr">
        <is>
          <t>Apartment</t>
        </is>
      </c>
      <c r="D287" t="inlineStr">
        <is>
          <t>Apartment</t>
        </is>
      </c>
      <c r="E287" t="inlineStr">
        <is>
          <t>Sale</t>
        </is>
      </c>
      <c r="F287" s="16" t="inlineStr">
        <is>
          <t>RWB135HM - Under-construction Penthouse for sale in ADMA</t>
        </is>
      </c>
      <c r="G287" s="17" t="n">
        <v>393000</v>
      </c>
      <c r="H287" t="inlineStr">
        <is>
          <t>USD 393,000</t>
        </is>
      </c>
      <c r="I287" s="18" t="n">
        <v>218</v>
      </c>
      <c r="J287" s="17" t="n">
        <v>1802.8</v>
      </c>
      <c r="K287" s="19" t="n">
        <v>3</v>
      </c>
      <c r="L287" s="19" t="n">
        <v>4</v>
      </c>
      <c r="M287" s="19" t="n"/>
      <c r="N287" t="inlineStr">
        <is>
          <t>Adma w Dafnah, Keserouan, Lebanon</t>
        </is>
      </c>
      <c r="O287" t="inlineStr">
        <is>
          <t>Under Construction</t>
        </is>
      </c>
      <c r="Q287" t="inlineStr">
        <is>
          <t>Installments</t>
        </is>
      </c>
      <c r="R287" t="inlineStr">
        <is>
          <t>Raywhite Regional</t>
        </is>
      </c>
      <c r="T287" t="inlineStr">
        <is>
          <t>2026-10-04</t>
        </is>
      </c>
      <c r="U287" s="18" t="n"/>
      <c r="W287" s="20" t="inlineStr">
        <is>
          <t>Open ↗</t>
        </is>
      </c>
      <c r="X287" s="21" t="inlineStr">
        <is>
          <t>Under-construction Penthouse for sale in ADMA with Sea View  
Size: 212 sqm
Terrace: 20 sqm
3 Bedrooms (1 Master)
4 Bathrooms
Saloon and Dining room
1 living room
Kitchen provision installed
Maid Room with its own bathroom
Double Wall and Double-glazed aluminum windows and doors.
Electrical shutters
A/C Provision installed
Heating system provision installed
Marble Tiles
Apartment located on the ground floor, in 4 floors building, 2 apartments per floor
2 underground parking spots
Private storage area
Payment facility available 
Price: USD 393,00 + 2.5% Commission
Reference RWB135/HM
Who are we? 
Ray white international is a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
Ray White International – Byblos.</t>
        </is>
      </c>
    </row>
    <row r="288">
      <c r="A288" t="inlineStr">
        <is>
          <t>JSK</t>
        </is>
      </c>
      <c r="B288" t="inlineStr">
        <is>
          <t>L16134</t>
        </is>
      </c>
      <c r="C288" t="inlineStr">
        <is>
          <t>Apartment</t>
        </is>
      </c>
      <c r="D288" t="inlineStr">
        <is>
          <t>Apartment</t>
        </is>
      </c>
      <c r="E288" t="inlineStr">
        <is>
          <t>Sale</t>
        </is>
      </c>
      <c r="F288" s="16" t="inlineStr">
        <is>
          <t>Lovely Apartment For Sale in Adma</t>
        </is>
      </c>
      <c r="G288" s="17" t="n">
        <v>375000</v>
      </c>
      <c r="H288" t="inlineStr">
        <is>
          <t>$375,000</t>
        </is>
      </c>
      <c r="I288" s="18" t="n">
        <v>208</v>
      </c>
      <c r="J288" s="17" t="n">
        <v>1802.9</v>
      </c>
      <c r="K288" s="19" t="n">
        <v>3</v>
      </c>
      <c r="L288" s="19" t="n">
        <v>4</v>
      </c>
      <c r="M288" s="19" t="n"/>
      <c r="N288" t="inlineStr">
        <is>
          <t>Adma, Kesrouane, Mount Lebanon</t>
        </is>
      </c>
      <c r="R288" t="inlineStr">
        <is>
          <t>JSK Real Estate</t>
        </is>
      </c>
      <c r="S288" t="inlineStr">
        <is>
          <t>+961 71 81 81 00</t>
        </is>
      </c>
      <c r="U288" s="18" t="n"/>
      <c r="W288" s="20" t="inlineStr">
        <is>
          <t>Open ↗</t>
        </is>
      </c>
      <c r="X288" s="21" t="inlineStr">
        <is>
          <t>Lovely Apartment | Calm Area | Adma
- 208 sqm
- Reception
- Living Room
- 3 Bedrooms (Including 1 Master Bedroom)
- 4 Bathrooms
- Maids Room
- Balcony
- 2 Parking Space
An apartment in Adma in a calm area of Adma is available for sale. It consists of 1 reception, 1 living room, 1 dining room, kitchen, 3 bedrooms and 4 bathrooms. It also has 2 underground parkings and a cave.
To discuss or to arrange a showing, please call or Whatsapp JSK Real Estate on +96171818100</t>
        </is>
      </c>
    </row>
    <row r="289">
      <c r="A289" t="inlineStr">
        <is>
          <t>OLX</t>
        </is>
      </c>
      <c r="B289" t="inlineStr">
        <is>
          <t>116089061</t>
        </is>
      </c>
      <c r="C289" t="inlineStr">
        <is>
          <t>Apartment</t>
        </is>
      </c>
      <c r="D289" t="inlineStr">
        <is>
          <t>Apartment</t>
        </is>
      </c>
      <c r="E289" t="inlineStr">
        <is>
          <t>Sale</t>
        </is>
      </c>
      <c r="F289" s="16" t="inlineStr">
        <is>
          <t>Adma 205m2 | New | Prime Location | Luxury | RA |</t>
        </is>
      </c>
      <c r="G289" s="17" t="n">
        <v>370000</v>
      </c>
      <c r="H289" t="inlineStr">
        <is>
          <t>USD 370,000</t>
        </is>
      </c>
      <c r="I289" s="18" t="n">
        <v>205</v>
      </c>
      <c r="J289" s="17" t="n">
        <v>1804.9</v>
      </c>
      <c r="K289" s="19" t="n">
        <v>4</v>
      </c>
      <c r="L289" s="19" t="n">
        <v>4</v>
      </c>
      <c r="M289" s="19" t="n"/>
      <c r="N289" t="inlineStr">
        <is>
          <t>Adma w Dafnah, Keserouan, Lebanon</t>
        </is>
      </c>
      <c r="O289" t="inlineStr">
        <is>
          <t>Ready to move in</t>
        </is>
      </c>
      <c r="P289" t="inlineStr">
        <is>
          <t>Unfurnished</t>
        </is>
      </c>
      <c r="Q289" t="inlineStr">
        <is>
          <t>Cash</t>
        </is>
      </c>
      <c r="R289" t="inlineStr">
        <is>
          <t>YAS Real Estate</t>
        </is>
      </c>
      <c r="T289" t="inlineStr">
        <is>
          <t>2026-10-11</t>
        </is>
      </c>
      <c r="U289" s="18" t="n"/>
      <c r="W289" s="20" t="inlineStr">
        <is>
          <t>Open ↗</t>
        </is>
      </c>
      <c r="X289" s="21" t="inlineStr">
        <is>
          <t>Luxurious apartment in Adma with stone architecture,
perfectly decorated living space with a modern touch,
Panoramic unobstructed view over the mountains |
Generous dimensions and partitions with excellent natural lights |
4 bedrooms | 4 bathrooms | salon | living | 
Dining | kitchen | maid room | balcony |
Luxury Specs and finishing |
Heating System | A. C. provision |
Double walls/Glazing | Electric shutters |
Oak doors | 10m2 Storage room | Embedded sinks |
European tiles/sanitary/fixtures | 2 Covered parking |
Price: 370000$
Ready to move in
Yas Real Estate
Bull’s-eye-consultancy
03873838
Adma | Dafnah | Dafna | Tabarja |</t>
        </is>
      </c>
    </row>
    <row r="290">
      <c r="A290" t="inlineStr">
        <is>
          <t>OLX</t>
        </is>
      </c>
      <c r="B290" t="inlineStr">
        <is>
          <t>116594068</t>
        </is>
      </c>
      <c r="C290" t="inlineStr">
        <is>
          <t>Apartment</t>
        </is>
      </c>
      <c r="D290" t="inlineStr">
        <is>
          <t>Apartment</t>
        </is>
      </c>
      <c r="E290" t="inlineStr">
        <is>
          <t>Sale</t>
        </is>
      </c>
      <c r="F290" s="16" t="inlineStr">
        <is>
          <t>RWK141TJ - Apartment For Sale in Adma - شقة للبيع في أدما</t>
        </is>
      </c>
      <c r="G290" s="17" t="n">
        <v>480000</v>
      </c>
      <c r="H290" t="inlineStr">
        <is>
          <t>USD 480,000</t>
        </is>
      </c>
      <c r="I290" s="18" t="n">
        <v>265</v>
      </c>
      <c r="J290" s="17" t="n">
        <v>1811.3</v>
      </c>
      <c r="K290" s="19" t="n">
        <v>4</v>
      </c>
      <c r="L290" s="19" t="n">
        <v>4</v>
      </c>
      <c r="M290" s="19" t="n"/>
      <c r="N290" t="inlineStr">
        <is>
          <t>Adma w Dafnah, Keserouan, Lebanon</t>
        </is>
      </c>
      <c r="O290" t="inlineStr">
        <is>
          <t>Ready to move in</t>
        </is>
      </c>
      <c r="P290" t="inlineStr">
        <is>
          <t>Fully Furnished</t>
        </is>
      </c>
      <c r="Q290" t="inlineStr">
        <is>
          <t>Cash</t>
        </is>
      </c>
      <c r="R290" t="inlineStr">
        <is>
          <t>Raywhite Regional</t>
        </is>
      </c>
      <c r="T290" t="inlineStr">
        <is>
          <t>2026-09-19</t>
        </is>
      </c>
      <c r="U290" s="18" t="n"/>
      <c r="W290" s="20" t="inlineStr">
        <is>
          <t>Open ↗</t>
        </is>
      </c>
      <c r="X290" s="21" t="inlineStr">
        <is>
          <t>Apartment For Sale in Adma with an amazing View!
*Size: 265 SQM
*4 Bedrooms 
*4 Bathrooms 
*2 Salons 
*Dining room
*Kitchen installed 
*Maid Room with it’s Own Bathroom 
*Electrical Shutters 
*Gypsum Board Decoration
*AC Installed
*Heating System Installed 
*Elevator 24/7
Apartment located on the 4th floor, in a 4 floors building
*2 Indoor parking spots, plus outdoor visitors parking
*10 minutes away from the highway 
Price: USD 480 000 + 2.5% commission fees 
Reference RWK141/TJ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91">
      <c r="A291" t="inlineStr">
        <is>
          <t>OLX</t>
        </is>
      </c>
      <c r="B291" t="inlineStr">
        <is>
          <t>116729912</t>
        </is>
      </c>
      <c r="C291" t="inlineStr">
        <is>
          <t>Apartment</t>
        </is>
      </c>
      <c r="D291" t="inlineStr">
        <is>
          <t>Apartment</t>
        </is>
      </c>
      <c r="E291" t="inlineStr">
        <is>
          <t>Sale</t>
        </is>
      </c>
      <c r="F291" s="16" t="inlineStr">
        <is>
          <t>Apartment for sale in Adma 165m2+65m2 Garden Sea View/أدما</t>
        </is>
      </c>
      <c r="G291" s="17" t="n">
        <v>299000</v>
      </c>
      <c r="H291" t="inlineStr">
        <is>
          <t>USD 299,000</t>
        </is>
      </c>
      <c r="I291" s="18" t="n">
        <v>165</v>
      </c>
      <c r="J291" s="17" t="n">
        <v>1812.1</v>
      </c>
      <c r="K291" s="19" t="n">
        <v>3</v>
      </c>
      <c r="L291" s="19" t="n">
        <v>3</v>
      </c>
      <c r="M291" s="19" t="n"/>
      <c r="N291" t="inlineStr">
        <is>
          <t>Adma w Dafnah, Keserouan, Lebanon</t>
        </is>
      </c>
      <c r="O291" t="inlineStr">
        <is>
          <t>Ready to move in</t>
        </is>
      </c>
      <c r="P291" t="inlineStr">
        <is>
          <t>Unfurnished</t>
        </is>
      </c>
      <c r="Q291" t="inlineStr">
        <is>
          <t>Cash</t>
        </is>
      </c>
      <c r="R291" t="inlineStr">
        <is>
          <t>Joe Salameh Real Estate SARL</t>
        </is>
      </c>
      <c r="T291" t="inlineStr">
        <is>
          <t>2026-09-17</t>
        </is>
      </c>
      <c r="U291" s="18" t="n"/>
      <c r="W291" s="20" t="inlineStr">
        <is>
          <t>Open ↗</t>
        </is>
      </c>
      <c r="X291" s="21" t="inlineStr">
        <is>
          <t>Introducing a 165m2 apartment in Adma featuring a 65m2 garden in a new building  with a sea view,For only 299,000$cash!!
THIS APARTMENT CONSIST OF:
Location:Adma
165m2
Garden:65m2
3 bedrooms
3 bathrooms
1 saloon+ dining
1 kitchen
2 balconies
Floor:RDC
Sea view
heating system installed
2 underground parkings+visitor’s
1 cave
brand new
PRICE:299,000$cash+2,5%commission
76-06 99 33
OFFICE LOCATION:HARET SAKHER
نقدم شقة مساحتها 165 مترا مربعا في أدما تتميز بحديقة مساحتها 65 مترا مربعا في مبنى جديد مطل على البحر، مقابل 299,000 دولار فقط نقدا!!
تتكون هذه الشقة من:
الموقع: أدما
165 متر مربع
الحديقة: 65 متر مربع
3 غرف نوم
3 حمامات
1 صالون + تناول الطعام
1 مطبخ
شرفتان
الطابق: RDC
مَنْظَر البَحْرِ
تم تركيب نظام التدفئة
موقفان للسيارات تحت الأرض + للزوار
1 كاف
العلامة التجارية الجديدة
السعر: 299,000 دولار نقدا + عمولة 2.5٪
76-06 99 33
موقع المكتب: حارة صخر</t>
        </is>
      </c>
    </row>
    <row r="292">
      <c r="A292" t="inlineStr">
        <is>
          <t>OLX</t>
        </is>
      </c>
      <c r="B292" t="inlineStr">
        <is>
          <t>116764479</t>
        </is>
      </c>
      <c r="C292" t="inlineStr">
        <is>
          <t>Apartment</t>
        </is>
      </c>
      <c r="D292" t="inlineStr">
        <is>
          <t>Apartment</t>
        </is>
      </c>
      <c r="E292" t="inlineStr">
        <is>
          <t>Sale</t>
        </is>
      </c>
      <c r="F292" s="16" t="inlineStr">
        <is>
          <t>Adma 165m2 | 65m2 Terrace | Brand New | Sea View | Catch | OH</t>
        </is>
      </c>
      <c r="G292" s="17" t="n">
        <v>299000</v>
      </c>
      <c r="H292" t="inlineStr">
        <is>
          <t>USD 299,000</t>
        </is>
      </c>
      <c r="I292" s="18" t="n">
        <v>165</v>
      </c>
      <c r="J292" s="17" t="n">
        <v>1812.1</v>
      </c>
      <c r="K292" s="19" t="n">
        <v>3</v>
      </c>
      <c r="L292" s="19" t="n">
        <v>3</v>
      </c>
      <c r="M292" s="19" t="n"/>
      <c r="N292" t="inlineStr">
        <is>
          <t>Adma w Dafnah, Keserouan, Lebanon</t>
        </is>
      </c>
      <c r="O292" t="inlineStr">
        <is>
          <t>Ready to move in</t>
        </is>
      </c>
      <c r="P292" t="inlineStr">
        <is>
          <t>Unfurnished</t>
        </is>
      </c>
      <c r="Q292" t="inlineStr">
        <is>
          <t>Cash</t>
        </is>
      </c>
      <c r="R292" t="inlineStr">
        <is>
          <t>YAS Real Estate</t>
        </is>
      </c>
      <c r="T292" t="inlineStr">
        <is>
          <t>2026-09-30</t>
        </is>
      </c>
      <c r="U292" s="18" t="n"/>
      <c r="W292" s="20" t="inlineStr">
        <is>
          <t>Open ↗</t>
        </is>
      </c>
      <c r="X292" s="21" t="inlineStr">
        <is>
          <t>New  apartment located in a classy area in Adma |
a minute from the highway and near all facilities | 
full stone cladding building with a modern design |
well proportioned 65m2 Terrace ideal for outdoor entrance |
panoramic sea view |
Generous dimensions and partitions |
3 bedrooms | 3 bathrooms | salon | 
dining | kitchen | living area | balconies |
High End Specs |
Heating provision | Double walls/glazing |
Oak doors | Electric shutters | 
Cave | 2 Underground parking |
visitors parking |
Price: 299000$
Ready to move in
Yas Real Estate
Bull’s-Eye Consultancy
03453546
Adma | Adma | Dafna | Tabarja |</t>
        </is>
      </c>
    </row>
    <row r="293">
      <c r="A293" t="inlineStr">
        <is>
          <t>OLX</t>
        </is>
      </c>
      <c r="B293" t="inlineStr">
        <is>
          <t>116258178</t>
        </is>
      </c>
      <c r="C293" t="inlineStr">
        <is>
          <t>Apartment</t>
        </is>
      </c>
      <c r="D293" t="inlineStr">
        <is>
          <t>Apartment</t>
        </is>
      </c>
      <c r="E293" t="inlineStr">
        <is>
          <t>Sale</t>
        </is>
      </c>
      <c r="F293" s="16" t="inlineStr">
        <is>
          <t>Furnished apartment + Pool in Adma شقة مفروشة للبيع في أدما</t>
        </is>
      </c>
      <c r="G293" s="17" t="n">
        <v>290000</v>
      </c>
      <c r="H293" t="inlineStr">
        <is>
          <t>USD 290,000</t>
        </is>
      </c>
      <c r="I293" s="18" t="n">
        <v>160</v>
      </c>
      <c r="J293" s="17" t="n">
        <v>1812.5</v>
      </c>
      <c r="K293" s="19" t="n">
        <v>3</v>
      </c>
      <c r="L293" s="19" t="n">
        <v>4</v>
      </c>
      <c r="M293" s="19" t="n"/>
      <c r="N293" t="inlineStr">
        <is>
          <t>Adma w Dafnah, Keserouan, Lebanon</t>
        </is>
      </c>
      <c r="O293" t="inlineStr">
        <is>
          <t>Ready to move in</t>
        </is>
      </c>
      <c r="P293" t="inlineStr">
        <is>
          <t>Fully Furnished</t>
        </is>
      </c>
      <c r="R293" t="inlineStr">
        <is>
          <t>Reference Real Estate</t>
        </is>
      </c>
      <c r="T293" t="inlineStr">
        <is>
          <t>2026-09-29</t>
        </is>
      </c>
      <c r="U293" s="18" t="n"/>
      <c r="W293" s="20" t="inlineStr">
        <is>
          <t>Open ↗</t>
        </is>
      </c>
      <c r="X293" s="21" t="inlineStr">
        <is>
          <t>Furnished apartment for sale in adma , with stunning mountain views. Features a spacious living area, modern kitchen, large balcony, and access to an infinity pool. Ideal for a serene and luxurious lifestyle. 160 sqm 
This apartment consists of: 
- 1 master bedroom 
- 2 regular bedrooms 
- 4 bathrooms 
- fully equipped kitchen 
- living room 
- dining room 
- maid room 
- parking 
Price : 290 000 $ + 2.5 % commission 
شقة مفروشة للبيع في أدما، مع إطلالات خلابة على البحر والجبل ١٦٠ م 
تتكون هذه الشقة من: 
- ١ غرفة نوم مع حمام 
- ٢ غرف نوم عادية 
- ٤ حمامات 
- مطبخ مفروش 
- غرفة جلوس 
- غرفة طعام 
- غرفة الخادمة 
- موقف سيارة 
السعر: ٠٠٠ ٢٩٠ $ + ٢. ٥٪؜ عمولة</t>
        </is>
      </c>
    </row>
    <row r="294">
      <c r="A294" t="inlineStr">
        <is>
          <t>OLX</t>
        </is>
      </c>
      <c r="B294" t="inlineStr">
        <is>
          <t>116782193</t>
        </is>
      </c>
      <c r="C294" t="inlineStr">
        <is>
          <t>Apartment</t>
        </is>
      </c>
      <c r="D294" t="inlineStr">
        <is>
          <t>Penthouse</t>
        </is>
      </c>
      <c r="E294" t="inlineStr">
        <is>
          <t>Sale</t>
        </is>
      </c>
      <c r="F294" s="16" t="inlineStr">
        <is>
          <t>Penthouse for Sale in Adma Sea View - شقة للبيع في أدما بإطلالة بحرية</t>
        </is>
      </c>
      <c r="G294" s="17" t="n">
        <v>999000</v>
      </c>
      <c r="H294" t="inlineStr">
        <is>
          <t>USD 999,000</t>
        </is>
      </c>
      <c r="I294" s="18" t="n">
        <v>550</v>
      </c>
      <c r="J294" s="17" t="n">
        <v>1816.4</v>
      </c>
      <c r="K294" s="19" t="n">
        <v>6</v>
      </c>
      <c r="L294" s="19" t="n">
        <v>7</v>
      </c>
      <c r="M294" s="19" t="n"/>
      <c r="N294" t="inlineStr">
        <is>
          <t>Adma w Dafnah, Keserouan, Lebanon</t>
        </is>
      </c>
      <c r="O294" t="inlineStr">
        <is>
          <t>Ready to move in</t>
        </is>
      </c>
      <c r="P294" t="inlineStr">
        <is>
          <t>Fully Furnished</t>
        </is>
      </c>
      <c r="Q294" t="inlineStr">
        <is>
          <t>Cash</t>
        </is>
      </c>
      <c r="R294" t="inlineStr">
        <is>
          <t>Harbor and Heights</t>
        </is>
      </c>
      <c r="T294" t="inlineStr">
        <is>
          <t>2026-09-28</t>
        </is>
      </c>
      <c r="U294" s="18" t="n"/>
      <c r="W294" s="20" t="inlineStr">
        <is>
          <t>Open ↗</t>
        </is>
      </c>
      <c r="X294" s="21" t="inlineStr">
        <is>
          <t>Luxury Penthouse for Sale in Adma with Panoramic Sea View 
Experience the ultimate seaside lifestyle in this stunning combined penthouse residence located in the heart of Adma. Offering breathtaking panoramic sea views, elegant interiors, and spacious outdoor living, this property is perfect for residential living or investment in a prime and quiet location. 
 Price: 999,000 USD
 Property Details:
• 	Total Area: 550 sqm (400 sqm main penthouse + 150 sqm rooftop suite)
• 	Bedrooms: 6 (including 4 master bedrooms with king beds + 2 rooftop bedrooms)
• 	Bathrooms: 7
• 	Year Built: 2012
• 	Fully furnished
 Features &amp; Amenities:
• 	Panoramic sea view from every angle
• 	Spacious rooftop terrace with outdoor furniture
• 	Hot tub, BBQ grill, and fire pit
• 	Indoor fireplace (chimney)
• 	Fully equipped kitchen + kitchenette
• 	Air conditioning and heating
• 	WiFi and TV, sound system
• 	Washer &amp; dryer
• 	Elevator access
• 	Free parking on premises &amp; street parking
• 	Family-friendly: high chair, crib, theme room
• 	Pets allowed. 
 Highlights:
• 	Elegant interiors with modern finishes
• 	Expansive outdoor living spaces ideal for entertaining
• 	Prime location in Adma with open sea views
 Don’t hesitate to call us now on: 03 111 835
Reference Id: KE-550-CH-DA
شقة بنتهاوس فاخرة للبيع في أدما بإطلالة بانورامية خلابة على البحر 
استمتع بتجربة نمط حياة ساحلي لا مثيل لها في هذه الشقة البنتهاوس الرائعة، الواقعة في قلب أدما. تتميز الشقة بإطلالات بانورامية ساحرة على البحر، وتصميمات داخلية أنيقة، ومساحات خارجية واسعة، مما يجعلها مثالية للسكن أو الاستثمار في موقع متميز وهادئ. 
. . . السعر: 999,000 دولار أمريكي
تفاصيل العقار:
• المساحة الإجمالية: 550 متر مربع (400 متر مربع شقة بنتهاوس رئيسية + 150 متر مربع جناح على السطح)
• غرف النوم: 6 (بما في ذلك 4 غرف نوم رئيسية بأسرّة كينج + غرفتا نوم على السطح)
• الحمامات: 7
• سنة البناء: 2012
• مفروش بالكامل
المميزات والخدمات:
• إطلالة بانورامية على البحر من جميع الزوايا
• تراس واسع على السطح مع أثاث خارجي
• جاكوزي، شواية، وموقد نار
• مدفأة داخلية
• مطبخ مجهز بالكامل + مطبخ صغير
• تكييف وتدفئة
• واي فاي وتلفزيون ونظام صوتي
• غسالة ومجفف ملابس
• مصعد
• موقف سيارات مجاني داخل المبنى ومواقف سيارات في الشارع
• مناسب للعائلات: كرسي مرتفع، سرير أطفال، غرفة ذات طابع خاص
• يُسمح باصطحاب الحيوانات الأليفة والتدخين في جميع أنحاء المبنى
• يُسمح بالإقامات الطويلة
أبرز الميزات:
• تصميمات داخلية أنيقة بتشطيبات عصرية
• مساحات معيشة خارجية واسعة مثالية لـ مكان ترفيهي
• موقع مميز في أدما بإطلالات بانورامية على البحر
• مثالي للعائلات والمجموعات، أو لقضاء عطلة أنيقة
 لا تترددوا بالاتصال بنا الآن على: 03111835
رقم المرجع: KE-550-CH-DA</t>
        </is>
      </c>
    </row>
    <row r="295">
      <c r="A295" t="inlineStr">
        <is>
          <t>OLX</t>
        </is>
      </c>
      <c r="B295" t="inlineStr">
        <is>
          <t>116482845</t>
        </is>
      </c>
      <c r="C295" t="inlineStr">
        <is>
          <t>Apartment</t>
        </is>
      </c>
      <c r="D295" t="inlineStr">
        <is>
          <t>Apartment</t>
        </is>
      </c>
      <c r="E295" t="inlineStr">
        <is>
          <t>Sale</t>
        </is>
      </c>
      <c r="F295" s="16" t="inlineStr">
        <is>
          <t>Apartment for Sale in Adma شقة للبيع في أدما CPKMT16</t>
        </is>
      </c>
      <c r="G295" s="17" t="n">
        <v>550000</v>
      </c>
      <c r="H295" t="inlineStr">
        <is>
          <t>USD 550,000</t>
        </is>
      </c>
      <c r="I295" s="18" t="n">
        <v>300</v>
      </c>
      <c r="J295" s="17" t="n">
        <v>1833.3</v>
      </c>
      <c r="K295" s="19" t="n">
        <v>3</v>
      </c>
      <c r="L295" s="19" t="n">
        <v>3</v>
      </c>
      <c r="M295" s="19" t="n"/>
      <c r="N295" t="inlineStr">
        <is>
          <t>Adma w Dafnah, Keserouan, Lebanon</t>
        </is>
      </c>
      <c r="O295" t="inlineStr">
        <is>
          <t>Ready to move in</t>
        </is>
      </c>
      <c r="P295" t="inlineStr">
        <is>
          <t>Unfurnished</t>
        </is>
      </c>
      <c r="R295" t="inlineStr">
        <is>
          <t>C-Properties</t>
        </is>
      </c>
      <c r="T295" t="inlineStr">
        <is>
          <t>2026-10-05</t>
        </is>
      </c>
      <c r="U295" s="18" t="n"/>
      <c r="W295" s="20" t="inlineStr">
        <is>
          <t>Open ↗</t>
        </is>
      </c>
      <c r="X295" s="21" t="inlineStr">
        <is>
          <t>C Properties is pleased to present this Apartment for sale, with functional, well-maintained, Panoramic mountain view, Spacious, Modern, Bright, Luxurious. features, ideally suited to meet your specific needs. 
Property Details:
Number of Bedrooms: 2
Number of Master Bedrooms: 1
Number of Bathrooms: 3
Interior Area: 250 SQM
Selling Area: 300 SQM
Outdoor Space: 150 SQM
Parking Spaces: 2 underground parking
Key Features: fully decoreted,  Air Conditioning, Terrace, High Ceilings, maid room with bathroom, laundry room, storage room 16 sqm. 
Bright and sunny apartment in a great neighborhood, fully decorated, open mountain and sea view, very high material used.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296">
      <c r="A296" t="inlineStr">
        <is>
          <t>OLX</t>
        </is>
      </c>
      <c r="B296" t="inlineStr">
        <is>
          <t>116823295</t>
        </is>
      </c>
      <c r="C296" t="inlineStr">
        <is>
          <t>Apartment</t>
        </is>
      </c>
      <c r="D296" t="inlineStr">
        <is>
          <t>Apartment</t>
        </is>
      </c>
      <c r="E296" t="inlineStr">
        <is>
          <t>Sale</t>
        </is>
      </c>
      <c r="F296" s="16" t="inlineStr">
        <is>
          <t>210m2 apartment+sea view+Common Pool 4sale in Adma - شقة للبيع في أدما</t>
        </is>
      </c>
      <c r="G296" s="17" t="n">
        <v>385000</v>
      </c>
      <c r="H296" t="inlineStr">
        <is>
          <t>USD 385,000</t>
        </is>
      </c>
      <c r="I296" s="18" t="n">
        <v>210</v>
      </c>
      <c r="J296" s="17" t="n">
        <v>1833.3</v>
      </c>
      <c r="K296" s="19" t="n">
        <v>3</v>
      </c>
      <c r="L296" s="19" t="n">
        <v>4</v>
      </c>
      <c r="M296" s="19" t="n"/>
      <c r="N296" t="inlineStr">
        <is>
          <t>Adma w Dafnah, Keserouan, Lebanon</t>
        </is>
      </c>
      <c r="O296" t="inlineStr">
        <is>
          <t>Ready to move in</t>
        </is>
      </c>
      <c r="Q296" t="inlineStr">
        <is>
          <t>Cash</t>
        </is>
      </c>
      <c r="R296" t="inlineStr">
        <is>
          <t>Isold real estate</t>
        </is>
      </c>
      <c r="T296" t="inlineStr">
        <is>
          <t>2026-09-19</t>
        </is>
      </c>
      <c r="U296" s="18" t="n"/>
      <c r="W296" s="20" t="inlineStr">
        <is>
          <t>Open ↗</t>
        </is>
      </c>
      <c r="X296" s="21" t="inlineStr">
        <is>
          <t>Ref (AM66. A. 456)
A 210 m2 apartment having an open mountain/sea view for sale in Adma
This property consists of the below:
-Floor: 1
-Surface area : 210 sqm
- Bedrooms: 3( 1 master)
- Bathrooms: 4
- Living rooms: 1
- Sitting rooms: 1
- Dining rooms: 1
   • Kitchen : 1
- Balcony:  3
- Parking spots: 2 underground
- Features : 
*Amazing Mountain View
*Partial Sea view
*Close To All Amenities 
*Luxury Entrance
*Luxury Building 
*Prime Location
*Calm Area
*Double Wall
*Double Glass
*AC 
*Heating systems 
*Videophone 
*Brand New 
*Common Pool
*Storage room 
*Electric shutters
-Price: 385,000$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بمساحة ٢١٠ متر مربع بإطلالة بانورامية على الجبل والبحر للبيع في أدما
تتكون هذه الشقة مما يلي:
- الطابق: ١
- المساحة: ٢١٠ متر مربع
- غرف النوم: ٣ (غرفة نوم رئيسية واحدة)
- الحمامات: ٤
- غرفة معيشة: ١
- غرفة جلوس: ١
- غرفة طعام: ١
مطبخ: ١
- شرفات: ٣
- مواقف سيارات: ٢ تحت الأرض
- المميزات:
*إطلالة جبلية خلابة
*إطلالة جزئية على البحر
*قرب من جميع الخدمات
*مدخل فاخر
*مبنى فاخر
*موقع متميز
*منطقة هادئة
*جدران مزدوجة
*زجاج مزدوج
*مكيف هواء
*أنظمة تدفئة
*نظام اتصال مرئي
*جديدة كلياً
*مسبح مشترك
*مخزن
*ستائر كهربائية
- السعر: ٣٨٥,٠٠٠ دولار أمريكي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297">
      <c r="A297" t="inlineStr">
        <is>
          <t>OLX</t>
        </is>
      </c>
      <c r="B297" t="inlineStr">
        <is>
          <t>117103545</t>
        </is>
      </c>
      <c r="C297" t="inlineStr">
        <is>
          <t>Apartment</t>
        </is>
      </c>
      <c r="D297" t="inlineStr">
        <is>
          <t>Apartment</t>
        </is>
      </c>
      <c r="E297" t="inlineStr">
        <is>
          <t>Sale</t>
        </is>
      </c>
      <c r="F297" s="16" t="inlineStr">
        <is>
          <t>Adma 180m2 | 100m2 Terrace / Garden | Classy Street | New | TYT |</t>
        </is>
      </c>
      <c r="G297" s="17" t="n">
        <v>330000</v>
      </c>
      <c r="H297" t="inlineStr">
        <is>
          <t>USD 330,000</t>
        </is>
      </c>
      <c r="I297" s="18" t="n">
        <v>180</v>
      </c>
      <c r="J297" s="17" t="n">
        <v>1833.3</v>
      </c>
      <c r="K297" s="19" t="n">
        <v>3</v>
      </c>
      <c r="L297" s="19" t="n">
        <v>2</v>
      </c>
      <c r="M297" s="19" t="n"/>
      <c r="N297" t="inlineStr">
        <is>
          <t>Adma w Dafnah, Keserouan, Lebanon</t>
        </is>
      </c>
      <c r="O297" t="inlineStr">
        <is>
          <t>Ready to move in</t>
        </is>
      </c>
      <c r="P297" t="inlineStr">
        <is>
          <t>Unfurnished</t>
        </is>
      </c>
      <c r="Q297" t="inlineStr">
        <is>
          <t>Cash</t>
        </is>
      </c>
      <c r="R297" t="inlineStr">
        <is>
          <t>YAS Real Estate</t>
        </is>
      </c>
      <c r="T297" t="inlineStr">
        <is>
          <t>2026-09-30</t>
        </is>
      </c>
      <c r="U297" s="18" t="n"/>
      <c r="W297" s="20" t="inlineStr">
        <is>
          <t>Open ↗</t>
        </is>
      </c>
      <c r="X297" s="21" t="inlineStr">
        <is>
          <t>Super prime location in the heart of Adma |
Classy / wide street close to all facilities &amp; main roads |
Luxury new building with a classic architecture |
Spacious new flat with high-end finishes &amp; a private entrance |
Extended 100m2 terrace ideal for outdoor receptions |
Generous dimensions &amp; partitions |
3 bedrooms | 2 bathrooms | big salon | dining | kitchen | terrace | garden |
High-end specs &amp; finishing |
Heating System | Double Glazing / Walls | Electric Shutters | European Tiles / Sanitary / Fixtures | Oak Doors | Modern Kitchen | 2 U.G Parking | Storage Room |
Price: 330000$
Ready to move in
Yas Real estate
Bull's-eye consultancy
03453546</t>
        </is>
      </c>
    </row>
    <row r="298">
      <c r="A298" t="inlineStr">
        <is>
          <t>OLX</t>
        </is>
      </c>
      <c r="B298" t="inlineStr">
        <is>
          <t>116333407</t>
        </is>
      </c>
      <c r="C298" t="inlineStr">
        <is>
          <t>Apartment</t>
        </is>
      </c>
      <c r="D298" t="inlineStr">
        <is>
          <t>Apartment</t>
        </is>
      </c>
      <c r="E298" t="inlineStr">
        <is>
          <t>Sale</t>
        </is>
      </c>
      <c r="F298" s="16" t="inlineStr">
        <is>
          <t>Adma 289m2 | 100m2 Terrace | Brand New | Classy Area|Private Street|RA</t>
        </is>
      </c>
      <c r="G298" s="17" t="n">
        <v>530000</v>
      </c>
      <c r="H298" t="inlineStr">
        <is>
          <t>USD 530,000</t>
        </is>
      </c>
      <c r="I298" s="18" t="n">
        <v>289</v>
      </c>
      <c r="J298" s="17" t="n">
        <v>1833.9</v>
      </c>
      <c r="K298" s="19" t="n">
        <v>3</v>
      </c>
      <c r="L298" s="19" t="n">
        <v>4</v>
      </c>
      <c r="M298" s="19" t="n"/>
      <c r="N298" t="inlineStr">
        <is>
          <t>Adma w Dafnah, Keserouan, Lebanon</t>
        </is>
      </c>
      <c r="O298" t="inlineStr">
        <is>
          <t>Ready to move in</t>
        </is>
      </c>
      <c r="P298" t="inlineStr">
        <is>
          <t>Unfurnished</t>
        </is>
      </c>
      <c r="Q298" t="inlineStr">
        <is>
          <t>Cash</t>
        </is>
      </c>
      <c r="R298" t="inlineStr">
        <is>
          <t>YAS Real Estate</t>
        </is>
      </c>
      <c r="T298" t="inlineStr">
        <is>
          <t>2026-09-30</t>
        </is>
      </c>
      <c r="U298" s="18" t="n"/>
      <c r="W298" s="20" t="inlineStr">
        <is>
          <t>Open ↗</t>
        </is>
      </c>
      <c r="X298" s="21" t="inlineStr">
        <is>
          <t>Brand new apartment nestled in a quiet street in Adma |
close to all amenities high-end, comfortable flat with a modern touch and feel featuring an open view over the sea |
Extended 100m2 terrace ideal for outdoor receptions |
Generous dimensions and partitions |
3 bedrooms | 4 bathrooms | salon | 
dining | kitchen | maid room |
living room | sitting corner | 2 balconies |
Luxury Specs and finishing |
Heating system | Full A. C. |
Double glazing | European tiles |
oak doors | Indirect lgihting |
Storage room | Walk in closet |
wood/stone panel decoration | 2 Covered parking |
Price: 530000$
Ready to move in
Yas Real Estate
Bull’s-eye consultancy
03453546
Adma | Dafna | Tabarja |</t>
        </is>
      </c>
    </row>
    <row r="299">
      <c r="A299" t="inlineStr">
        <is>
          <t>OLX</t>
        </is>
      </c>
      <c r="B299" t="inlineStr">
        <is>
          <t>116943089</t>
        </is>
      </c>
      <c r="C299" t="inlineStr">
        <is>
          <t>Apartment</t>
        </is>
      </c>
      <c r="D299" t="inlineStr">
        <is>
          <t>Duplex</t>
        </is>
      </c>
      <c r="E299" t="inlineStr">
        <is>
          <t>Sale</t>
        </is>
      </c>
      <c r="F299" s="16" t="inlineStr">
        <is>
          <t>Apartment for sale in Adma/  HOT DEAL/ Seaview/</t>
        </is>
      </c>
      <c r="G299" s="17" t="n">
        <v>1500000</v>
      </c>
      <c r="H299" t="inlineStr">
        <is>
          <t>USD 1,500,000</t>
        </is>
      </c>
      <c r="I299" s="18" t="n">
        <v>816</v>
      </c>
      <c r="J299" s="17" t="n">
        <v>1838.2</v>
      </c>
      <c r="K299" s="19" t="n">
        <v>5</v>
      </c>
      <c r="L299" s="19" t="n">
        <v>5</v>
      </c>
      <c r="M299" s="19" t="n"/>
      <c r="N299" t="inlineStr">
        <is>
          <t>Adma w Dafnah, Keserouan, Lebanon</t>
        </is>
      </c>
      <c r="O299" t="inlineStr">
        <is>
          <t>Ready to move in</t>
        </is>
      </c>
      <c r="P299" t="inlineStr">
        <is>
          <t>Unfurnished</t>
        </is>
      </c>
      <c r="Q299" t="inlineStr">
        <is>
          <t>Cash</t>
        </is>
      </c>
      <c r="R299" t="inlineStr">
        <is>
          <t>ProArt REALTY</t>
        </is>
      </c>
      <c r="T299" t="inlineStr">
        <is>
          <t>2026-09-18</t>
        </is>
      </c>
      <c r="U299" s="18" t="n"/>
      <c r="W299" s="20" t="inlineStr">
        <is>
          <t>Open ↗</t>
        </is>
      </c>
      <c r="X299" s="21" t="inlineStr">
        <is>
          <t>Discover this remarkable 816 sqm duplex, ideally located in one of Adma's most prestigious and tranquil residential neighborhoods. Combining elegant design, generous living spaces, and breathtaking panoramic sea views, this property offers a rare opportunity for luxury living.
Property Highlights
- Prime location in a quiet and upscale neighborhood
- Spectacular unobstructed sea views
- Terrace, perfect for entertaining and outdoor living
Spacious reception area featuring large living and dining rooms flooded with natural light
3 luxurious master bedrooms, each with en-suite bathroom and walk-in closet with additional 2 bedrooms
Maid's room with bathroom
Driver's room with bathroom
Storage room
2 covered parking spaces
This outstanding duplex offers the perfect blend of privacy, comfort, and sophistication, making it an ideal family residence or investment in one of Adma's most sought-after locations.
For more information or to schedule a private viewing, please contact us.</t>
        </is>
      </c>
    </row>
    <row r="300">
      <c r="A300" t="inlineStr">
        <is>
          <t>JSK</t>
        </is>
      </c>
      <c r="B300" t="inlineStr">
        <is>
          <t>L16136</t>
        </is>
      </c>
      <c r="C300" t="inlineStr">
        <is>
          <t>Apartment</t>
        </is>
      </c>
      <c r="D300" t="inlineStr">
        <is>
          <t>Apartment</t>
        </is>
      </c>
      <c r="E300" t="inlineStr">
        <is>
          <t>Sale</t>
        </is>
      </c>
      <c r="F300" s="16" t="inlineStr">
        <is>
          <t>Apartment For Sale In Adma With Lovely Outdoor Space</t>
        </is>
      </c>
      <c r="G300" s="17" t="n">
        <v>390000</v>
      </c>
      <c r="H300" t="inlineStr">
        <is>
          <t>$390,000</t>
        </is>
      </c>
      <c r="I300" s="18" t="n">
        <v>211</v>
      </c>
      <c r="J300" s="17" t="n">
        <v>1848.3</v>
      </c>
      <c r="K300" s="19" t="n">
        <v>3</v>
      </c>
      <c r="L300" s="19" t="n">
        <v>4</v>
      </c>
      <c r="M300" s="19" t="n"/>
      <c r="N300" t="inlineStr">
        <is>
          <t>Adma, Kesrouane, Mount Lebanon</t>
        </is>
      </c>
      <c r="R300" t="inlineStr">
        <is>
          <t>JSK Real Estate</t>
        </is>
      </c>
      <c r="S300" t="inlineStr">
        <is>
          <t>+961 71 81 81 00</t>
        </is>
      </c>
      <c r="U300" s="18" t="n"/>
      <c r="W300" s="20" t="inlineStr">
        <is>
          <t>Open ↗</t>
        </is>
      </c>
      <c r="X300" s="21" t="inlineStr">
        <is>
          <t>Apartment with Lovely Outdoor Space | Calm Area | Adma
- 211 sqm
- 65 sqm Terrace
- Reception
- Living Room
- 3 Bedrooms (Including 1 Master Bedroom)
- 4 Bathrooms
- Maids Room
- Balcony
- 2 Parking Space
An apartment in adma in a calm area od Adma is available for sale, with a lovely 65 sqm outdoor space. It consists of 1 reception, 1 living room, 1 dining room, kitchen, 3 bedrooms one of which is a master bedroom and 4 bathrooms. It also has 2 underground parkings and a cave.
To discuss or to arrange a showing, please call or Whatsapp JSK Real Estate on +96171818100</t>
        </is>
      </c>
    </row>
    <row r="301">
      <c r="A301" t="inlineStr">
        <is>
          <t>OLX</t>
        </is>
      </c>
      <c r="B301" t="inlineStr">
        <is>
          <t>117111369</t>
        </is>
      </c>
      <c r="C301" t="inlineStr">
        <is>
          <t>Apartment</t>
        </is>
      </c>
      <c r="D301" t="inlineStr">
        <is>
          <t>Apartment</t>
        </is>
      </c>
      <c r="E301" t="inlineStr">
        <is>
          <t>Sale</t>
        </is>
      </c>
      <c r="F301" s="16" t="inlineStr">
        <is>
          <t>RWB132HM - Under-construction apartment for sale in ADMA</t>
        </is>
      </c>
      <c r="G301" s="17" t="n">
        <v>420000</v>
      </c>
      <c r="H301" t="inlineStr">
        <is>
          <t>USD 420,000</t>
        </is>
      </c>
      <c r="I301" s="18" t="n">
        <v>227</v>
      </c>
      <c r="J301" s="17" t="n">
        <v>1850.2</v>
      </c>
      <c r="K301" s="19" t="n">
        <v>3</v>
      </c>
      <c r="L301" s="19" t="n">
        <v>4</v>
      </c>
      <c r="M301" s="19" t="n"/>
      <c r="N301" t="inlineStr">
        <is>
          <t>Adma w Dafnah, Keserouan, Lebanon</t>
        </is>
      </c>
      <c r="O301" t="inlineStr">
        <is>
          <t>Under Construction</t>
        </is>
      </c>
      <c r="Q301" t="inlineStr">
        <is>
          <t>Installments</t>
        </is>
      </c>
      <c r="R301" t="inlineStr">
        <is>
          <t>Raywhite Regional</t>
        </is>
      </c>
      <c r="T301" t="inlineStr">
        <is>
          <t>2026-10-04</t>
        </is>
      </c>
      <c r="U301" s="18" t="n"/>
      <c r="W301" s="20" t="inlineStr">
        <is>
          <t>Open ↗</t>
        </is>
      </c>
      <c r="X301" s="21" t="inlineStr">
        <is>
          <t>Under-construction apartment for sale in ADMA with Sea View  
Size: 227 sqm
3 Bedrooms (1 Master)
4 Bathrooms
Saloon and Dining room
1 living room
Kitchen provision installed
Maid Room with its own bathroom
3 balconies
Double Wall and Double-glazed aluminum windows and doors.
Electrical shutters
A/C Provision installed
Heating system provision installed
Marble Tiles
Apartment located on the 1st floor, in 4 floors building, 2 apartments per floor
2 underground parking spots
Private storage area
Payment facility available 
Price: USD 420,00 + 2.5% Commission
Reference RWB132/HM
Who are we? 
Ray white international is a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
Ray White International – Byblos.</t>
        </is>
      </c>
    </row>
    <row r="302">
      <c r="A302" t="inlineStr">
        <is>
          <t>OLX</t>
        </is>
      </c>
      <c r="B302" t="inlineStr">
        <is>
          <t>116705277</t>
        </is>
      </c>
      <c r="C302" t="inlineStr">
        <is>
          <t>Apartment</t>
        </is>
      </c>
      <c r="D302" t="inlineStr">
        <is>
          <t>Apartment</t>
        </is>
      </c>
      <c r="E302" t="inlineStr">
        <is>
          <t>Sale</t>
        </is>
      </c>
      <c r="F302" s="16" t="inlineStr">
        <is>
          <t>Adma 540m2 | Dead End Street | Rooftop | High-End | KA YV |</t>
        </is>
      </c>
      <c r="G302" s="17" t="n">
        <v>1000000</v>
      </c>
      <c r="H302" t="inlineStr">
        <is>
          <t>USD 1,000,000</t>
        </is>
      </c>
      <c r="I302" s="18" t="n">
        <v>540</v>
      </c>
      <c r="J302" s="17" t="n">
        <v>1851.9</v>
      </c>
      <c r="K302" s="19" t="n">
        <v>5</v>
      </c>
      <c r="L302" s="19" t="n">
        <v>6</v>
      </c>
      <c r="M302" s="19" t="n"/>
      <c r="N302" t="inlineStr">
        <is>
          <t>Adma w Dafnah, Keserouan, Lebanon</t>
        </is>
      </c>
      <c r="O302" t="inlineStr">
        <is>
          <t>Ready to move in</t>
        </is>
      </c>
      <c r="P302" t="inlineStr">
        <is>
          <t>Fully Furnished</t>
        </is>
      </c>
      <c r="Q302" t="inlineStr">
        <is>
          <t>Cash</t>
        </is>
      </c>
      <c r="R302" t="inlineStr">
        <is>
          <t>YAS Real Estate</t>
        </is>
      </c>
      <c r="T302" t="inlineStr">
        <is>
          <t>2026-10-14</t>
        </is>
      </c>
      <c r="U302" s="18" t="n"/>
      <c r="W302" s="20" t="inlineStr">
        <is>
          <t>Open ↗</t>
        </is>
      </c>
      <c r="X302" s="21" t="inlineStr">
        <is>
          <t>High End apartment nested I a classy / calm environment I Adma |
ultra-prime location close to all amenities, spacious and comfortable living space |
Exclusive location offering a prestigious lifestyle, 
Excellent new building with stunning architecture |
5  bedrooms | 6 bathrooms | 3 salons |
Dining | kitchen | maid room | 5 balconies |
Super luxurious specs and finishing |
Heating system | A. C. provision | Double walls/glazing | 
Oak doors | Fireplace provision | Storage room |
3 Underground parking | 
Price: 1 million $
Ready to move in 
Yas Real Estate 
Bull’s-eye Consultancy 
03453546 
Adma | Dafnah |</t>
        </is>
      </c>
    </row>
    <row r="303">
      <c r="A303" t="inlineStr">
        <is>
          <t>JSK</t>
        </is>
      </c>
      <c r="B303" t="inlineStr">
        <is>
          <t>L16434</t>
        </is>
      </c>
      <c r="C303" t="inlineStr">
        <is>
          <t>Apartment</t>
        </is>
      </c>
      <c r="D303" t="inlineStr">
        <is>
          <t>Apartment</t>
        </is>
      </c>
      <c r="E303" t="inlineStr">
        <is>
          <t>Sale</t>
        </is>
      </c>
      <c r="F303" s="16" t="inlineStr">
        <is>
          <t>Spacious &amp; Modern Apartment For Sale in Adma</t>
        </is>
      </c>
      <c r="G303" s="17" t="n">
        <v>315000</v>
      </c>
      <c r="H303" t="inlineStr">
        <is>
          <t>$315,000</t>
        </is>
      </c>
      <c r="I303" s="18" t="n">
        <v>170</v>
      </c>
      <c r="J303" s="17" t="n">
        <v>1852.9</v>
      </c>
      <c r="K303" s="19" t="n">
        <v>3</v>
      </c>
      <c r="L303" s="19" t="n">
        <v>4</v>
      </c>
      <c r="M303" s="19" t="n"/>
      <c r="N303" t="inlineStr">
        <is>
          <t>Adma, Kesrouane, Mount Lebanon</t>
        </is>
      </c>
      <c r="R303" t="inlineStr">
        <is>
          <t>JSK Real Estate</t>
        </is>
      </c>
      <c r="S303" t="inlineStr">
        <is>
          <t>+961 71 81 81 00</t>
        </is>
      </c>
      <c r="U303" s="18" t="n"/>
      <c r="W303" s="20" t="inlineStr">
        <is>
          <t>Open ↗</t>
        </is>
      </c>
      <c r="X303" s="21" t="inlineStr">
        <is>
          <t>Spacious | Modern | Adma
- 170 SQM
- Reception
- 1 Living Room
- 3 Bedrooms (Including 1 Master Bedroom)
- 4 Bathrooms
- Balcony
- Cave
- Concierge Service
- Double Glazing
- Elevator
- Maids Room
- 2 Parking Spaces
A spacious and modern apartment located in Adma is available for sale. It consists of a reception, living room, dining room, kitchen, 3 bedrooms (1 master), maids room, and 4 bathrooms. It benefits from 2 underground parking spots and 1 cave.
To discuss or to arrange a showing, please call or Whatsapp JSK Real Estate on +96171818100</t>
        </is>
      </c>
    </row>
    <row r="304">
      <c r="A304" t="inlineStr">
        <is>
          <t>JSK</t>
        </is>
      </c>
      <c r="B304" t="inlineStr">
        <is>
          <t>L17612</t>
        </is>
      </c>
      <c r="C304" t="inlineStr">
        <is>
          <t>Apartment</t>
        </is>
      </c>
      <c r="D304" t="inlineStr">
        <is>
          <t>Apartment</t>
        </is>
      </c>
      <c r="E304" t="inlineStr">
        <is>
          <t>Sale</t>
        </is>
      </c>
      <c r="F304" s="16" t="inlineStr">
        <is>
          <t>Spacious Apartment With Terrace For Sale In Adma</t>
        </is>
      </c>
      <c r="G304" s="17" t="n">
        <v>520000</v>
      </c>
      <c r="H304" t="inlineStr">
        <is>
          <t>$520,000</t>
        </is>
      </c>
      <c r="I304" s="18" t="n">
        <v>280</v>
      </c>
      <c r="J304" s="17" t="n">
        <v>1857.1</v>
      </c>
      <c r="K304" s="19" t="n">
        <v>3</v>
      </c>
      <c r="L304" s="19" t="n">
        <v>5</v>
      </c>
      <c r="M304" s="19" t="n"/>
      <c r="N304" t="inlineStr">
        <is>
          <t>Adma, Kesrouane, Mount Lebanon</t>
        </is>
      </c>
      <c r="R304" t="inlineStr">
        <is>
          <t>JSK Real Estate</t>
        </is>
      </c>
      <c r="S304" t="inlineStr">
        <is>
          <t>+961 71 81 81 00</t>
        </is>
      </c>
      <c r="U304" s="18" t="n"/>
      <c r="W304" s="20" t="inlineStr">
        <is>
          <t>Open ↗</t>
        </is>
      </c>
      <c r="X304" s="21" t="inlineStr">
        <is>
          <t>Spacious l Adma  l Terrace
- 280 SQM
- 140 SQM Terrace
- 3 bedrooms
- 5 Bathrooms
- 4 parking spots
- Chimney
- Kitchen 
- Maids room + bathroom 
- Guest batrhroom + laundry room 
- Chauffage 
- Salon 
- living &amp; dining area 
- Pergula storage area outside 
- Planters 
- Barbecue Area
- Cave
Spacious apartment with terrace is now available for sale in Adma. It consists of 3 bedrooms, 5 batrooms, living room, dining area, maids room and benefits from 4 parking spots.
To discuss or to arrange a showing, please call or Whatsapp JSK Real Estate on +96171818100</t>
        </is>
      </c>
    </row>
    <row r="305">
      <c r="A305" t="inlineStr">
        <is>
          <t>OLX</t>
        </is>
      </c>
      <c r="B305" t="inlineStr">
        <is>
          <t>116450797</t>
        </is>
      </c>
      <c r="C305" t="inlineStr">
        <is>
          <t>Apartment</t>
        </is>
      </c>
      <c r="D305" t="inlineStr">
        <is>
          <t>Apartment</t>
        </is>
      </c>
      <c r="E305" t="inlineStr">
        <is>
          <t>Sale</t>
        </is>
      </c>
      <c r="F305" s="16" t="inlineStr">
        <is>
          <t>Adma 188m2 | 90m2 Garden | Panoramic View | Well Lighted |RA/IV</t>
        </is>
      </c>
      <c r="G305" s="17" t="n">
        <v>350000</v>
      </c>
      <c r="H305" t="inlineStr">
        <is>
          <t>USD 350,000</t>
        </is>
      </c>
      <c r="I305" s="18" t="n">
        <v>188</v>
      </c>
      <c r="J305" s="17" t="n">
        <v>1861.7</v>
      </c>
      <c r="K305" s="19" t="n">
        <v>3</v>
      </c>
      <c r="L305" s="19" t="n">
        <v>4</v>
      </c>
      <c r="M305" s="19" t="n"/>
      <c r="N305" t="inlineStr">
        <is>
          <t>Adma w Dafnah, Keserouan, Lebanon</t>
        </is>
      </c>
      <c r="O305" t="inlineStr">
        <is>
          <t>Ready to move in</t>
        </is>
      </c>
      <c r="P305" t="inlineStr">
        <is>
          <t>Unfurnished</t>
        </is>
      </c>
      <c r="Q305" t="inlineStr">
        <is>
          <t>Cash</t>
        </is>
      </c>
      <c r="R305" t="inlineStr">
        <is>
          <t>YAS Real Estate</t>
        </is>
      </c>
      <c r="T305" t="inlineStr">
        <is>
          <t>2026-10-11</t>
        </is>
      </c>
      <c r="U305" s="18" t="n"/>
      <c r="W305" s="20" t="inlineStr">
        <is>
          <t>Open ↗</t>
        </is>
      </c>
      <c r="X305" s="21" t="inlineStr">
        <is>
          <t>New  apartment located in a classy area in Kfaryassine  |
a minute from the highway and near all facilities | 
full stone cladding building with a modern design |
well proportioned 90m2 Terrace/Garden ideal for outdoor entrance |
panoramic sea and mountain view |
3 bedrooms | 4 bathrooms | salon |
dining | kitchen | maid room | sitting corner |
High End Specs |
Heating System | A. C. provision |
Double glazing | Electric shutters |
Storage room | 2 Covered parking |
Price: 350000$
Ready to move in
Yas Real Estate
Bull’s-Eye Consultancy
03453546
Adma | Adma | Dafna | Tabarja |</t>
        </is>
      </c>
    </row>
    <row r="306">
      <c r="A306" t="inlineStr">
        <is>
          <t>OLX</t>
        </is>
      </c>
      <c r="B306" t="inlineStr">
        <is>
          <t>115445081</t>
        </is>
      </c>
      <c r="C306" t="inlineStr">
        <is>
          <t>Apartment</t>
        </is>
      </c>
      <c r="D306" t="inlineStr">
        <is>
          <t>Apartment</t>
        </is>
      </c>
      <c r="E306" t="inlineStr">
        <is>
          <t>Sale</t>
        </is>
      </c>
      <c r="F306" s="16" t="inlineStr">
        <is>
          <t>Adma 482m2 + 300m2 Garden | Luxurious | Prime Location | KA</t>
        </is>
      </c>
      <c r="G306" s="17" t="n">
        <v>900000</v>
      </c>
      <c r="H306" t="inlineStr">
        <is>
          <t>USD 900,000</t>
        </is>
      </c>
      <c r="I306" s="18" t="n">
        <v>482</v>
      </c>
      <c r="J306" s="17" t="n">
        <v>1867.2</v>
      </c>
      <c r="K306" s="19" t="n">
        <v>4</v>
      </c>
      <c r="L306" s="19" t="n">
        <v>6</v>
      </c>
      <c r="M306" s="19" t="n"/>
      <c r="N306" t="inlineStr">
        <is>
          <t>Adma w Dafnah, Keserouan, Lebanon</t>
        </is>
      </c>
      <c r="O306" t="inlineStr">
        <is>
          <t>Ready to move in</t>
        </is>
      </c>
      <c r="P306" t="inlineStr">
        <is>
          <t>Unfurnished</t>
        </is>
      </c>
      <c r="Q306" t="inlineStr">
        <is>
          <t>Cash</t>
        </is>
      </c>
      <c r="R306" t="inlineStr">
        <is>
          <t>YAS Real Estate</t>
        </is>
      </c>
      <c r="T306" t="inlineStr">
        <is>
          <t>2026-10-10</t>
        </is>
      </c>
      <c r="U306" s="18" t="n"/>
      <c r="W306" s="20" t="inlineStr">
        <is>
          <t>Open ↗</t>
        </is>
      </c>
      <c r="X306" s="21" t="inlineStr">
        <is>
          <t>Perfectly located in a classy / calm area in Adma, quiet street close
to all amenities, excellent spacious living space featuring an excellent partition,
well decorated flat with a welcoming entrance, full stone cladding architecture, 
extended 300m2 garden ideal for outdoor receptions |
Generous dimensions and partitions |
4 master bedrooms | 6 bathrooms | 4 salons | dining | maid corner |
modern kitchen | entrance | balcony |
Luxury specs |
Heating system | Full A. C | Double glazing | Monoblock shutters | European tiles /
sanitary / fixtures | Oak doors | Indirect lighting | Wood / stone panel decoration |
storage room | covered parking |
Price: 900000$
Ready to move in
Yas Real Estate
Bull’s-eye consultancy
03453546
AD482KA
Adma | Dafnah | Dafna | Tabarja |</t>
        </is>
      </c>
    </row>
    <row r="307">
      <c r="A307" t="inlineStr">
        <is>
          <t>OLX</t>
        </is>
      </c>
      <c r="B307" t="inlineStr">
        <is>
          <t>116522472</t>
        </is>
      </c>
      <c r="C307" t="inlineStr">
        <is>
          <t>Apartment</t>
        </is>
      </c>
      <c r="D307" t="inlineStr">
        <is>
          <t>Apartment</t>
        </is>
      </c>
      <c r="E307" t="inlineStr">
        <is>
          <t>Sale</t>
        </is>
      </c>
      <c r="F307" s="16" t="inlineStr">
        <is>
          <t>Apartment for sale in Adma RKJH11 شقة للبيع في أدما</t>
        </is>
      </c>
      <c r="G307" s="17" t="n">
        <v>350000</v>
      </c>
      <c r="H307" t="inlineStr">
        <is>
          <t>USD 350,000</t>
        </is>
      </c>
      <c r="I307" s="18" t="n">
        <v>187</v>
      </c>
      <c r="J307" s="17" t="n">
        <v>1871.7</v>
      </c>
      <c r="K307" s="19" t="n">
        <v>3</v>
      </c>
      <c r="L307" s="19" t="n">
        <v>3</v>
      </c>
      <c r="M307" s="19" t="n"/>
      <c r="N307" t="inlineStr">
        <is>
          <t>Adma w Dafnah, Keserouan, Lebanon</t>
        </is>
      </c>
      <c r="O307" t="inlineStr">
        <is>
          <t>Ready to move in</t>
        </is>
      </c>
      <c r="Q307" t="inlineStr">
        <is>
          <t>Cash</t>
        </is>
      </c>
      <c r="R307" t="inlineStr">
        <is>
          <t>Fidelity Real Estate</t>
        </is>
      </c>
      <c r="T307" t="inlineStr">
        <is>
          <t>2026-10-12</t>
        </is>
      </c>
      <c r="U307" s="18" t="n"/>
      <c r="W307" s="20" t="inlineStr">
        <is>
          <t>Open ↗</t>
        </is>
      </c>
      <c r="X307" s="21" t="inlineStr">
        <is>
          <t>A 187 sqm apartment for sale in Adma RKJH11  
It consists of:
- 3 Bedrooms ( 1 master)
- 3 Bathrooms
- Kitchen
- Salon
- Dining room
- Heating system
- 2 Parking spots
REF: RKJH11 
Price: 350,000$ + 2.5% commission
Contact us on 76554004
شقة للبيع في أدما مساحة ١٨٧ مترًا مربعًا RKJH11 
تتكون من:
- ٣ غرف نوم (إحداها ماستر)
- ٣ حمامات
- مطبخ
- صالون
- غرفة طعام
- تدفئة مركزية
- موقفان للسيارات
رقم المرجع: RKJH11
السعر: ٣٥٠,٠٠٠ دولار أمريكي + عمولة ٢. ٥٪
للتواصل: ٧٦٥٥٤٠٠٤</t>
        </is>
      </c>
    </row>
    <row r="308">
      <c r="A308" t="inlineStr">
        <is>
          <t>OLX</t>
        </is>
      </c>
      <c r="B308" t="inlineStr">
        <is>
          <t>117083033</t>
        </is>
      </c>
      <c r="C308" t="inlineStr">
        <is>
          <t>Apartment</t>
        </is>
      </c>
      <c r="D308" t="inlineStr">
        <is>
          <t>Apartment</t>
        </is>
      </c>
      <c r="E308" t="inlineStr">
        <is>
          <t>Sale</t>
        </is>
      </c>
      <c r="F308" s="16" t="inlineStr">
        <is>
          <t>Apartment for sale in Adma 280m2+120m2 terrace sea view 525,000$cash</t>
        </is>
      </c>
      <c r="G308" s="17" t="n">
        <v>525000</v>
      </c>
      <c r="H308" t="inlineStr">
        <is>
          <t>USD 525,000</t>
        </is>
      </c>
      <c r="I308" s="18" t="n">
        <v>280</v>
      </c>
      <c r="J308" s="17" t="n">
        <v>1875</v>
      </c>
      <c r="K308" s="19" t="n">
        <v>3</v>
      </c>
      <c r="L308" s="19" t="n">
        <v>4</v>
      </c>
      <c r="M308" s="19" t="n"/>
      <c r="N308" t="inlineStr">
        <is>
          <t>Adma w Dafnah, Keserouan, Lebanon</t>
        </is>
      </c>
      <c r="O308" t="inlineStr">
        <is>
          <t>Ready to move in</t>
        </is>
      </c>
      <c r="P308" t="inlineStr">
        <is>
          <t>Unfurnished</t>
        </is>
      </c>
      <c r="Q308" t="inlineStr">
        <is>
          <t>Cash</t>
        </is>
      </c>
      <c r="R308" t="inlineStr">
        <is>
          <t>Joe Salameh Real Estate SARL</t>
        </is>
      </c>
      <c r="T308" t="inlineStr">
        <is>
          <t>2026-09-17</t>
        </is>
      </c>
      <c r="U308" s="18" t="n"/>
      <c r="W308" s="20" t="inlineStr">
        <is>
          <t>Open ↗</t>
        </is>
      </c>
      <c r="X308" s="21" t="inlineStr">
        <is>
          <t>Luxurious finishing in a high end  building,Nestled in Adma Brand New 280m2 apartment with a Sea View.Boasting a Private 120m2 Terrace&amp;Garden only for 525,000$cash!
THIS APARTMENT CONSIST OF:
Location:Adma
280m2
Terrace&amp;Garden:120m2
3 bedrooms
4 bathrooms
1 maidroom
1 saloon+dining
1 Tv Room
1 kitchen
Floor:1st
Sea&amp;Mountain View
Brand New
2 underground parkings+visitor’s
1 Cave
PRICE:525,000$cash+2,5%commission
76-06 99 33
OFFICE LOCATION:HARET SAKHER
تشطيب فاخر في مبنى راقي، يقع في شقة أدما العلامة التجارية الجديدة 280 متر مربع مع إطلالة على البحر. يضم تراس خاص بمساحة 120 مترا مربعا وحديقة فقط مقابل 525،000 دولار نقدا!
تتكون هذه الشقة من:
الموقع: أدما
280 متر مربع
تراس وحديقة: 120 متر مربع
3 غرف نوم
4 حمامات
غرفة خادمة واحدة
1 صالون + تناول الطعام
1 غرفة تلفزيون
1 مطبخ
الطابق: الأول
إطلالة على البحر والجبل
العلامة التجارية الجديدة
موقفان للسيارات تحت الأرض + للزوار
1 كاف
السعر: 525,000 دولار نقدا + 2,5٪ عمولة
76-06 99 33
موقع المكتب: حارة صخر</t>
        </is>
      </c>
    </row>
    <row r="309">
      <c r="A309" t="inlineStr">
        <is>
          <t>OLX</t>
        </is>
      </c>
      <c r="B309" t="inlineStr">
        <is>
          <t>115566968</t>
        </is>
      </c>
      <c r="C309" t="inlineStr">
        <is>
          <t>Apartment</t>
        </is>
      </c>
      <c r="D309" t="inlineStr">
        <is>
          <t>Apartment</t>
        </is>
      </c>
      <c r="E309" t="inlineStr">
        <is>
          <t>Sale</t>
        </is>
      </c>
      <c r="F309" s="16" t="inlineStr">
        <is>
          <t>Adma 345m2 | High End | Panoramic Mountain to Sea View |</t>
        </is>
      </c>
      <c r="G309" s="17" t="n">
        <v>650000</v>
      </c>
      <c r="H309" t="inlineStr">
        <is>
          <t>USD 650,000</t>
        </is>
      </c>
      <c r="I309" s="18" t="n">
        <v>345</v>
      </c>
      <c r="J309" s="17" t="n">
        <v>1884.1</v>
      </c>
      <c r="K309" s="19" t="n">
        <v>4</v>
      </c>
      <c r="L309" s="19" t="n">
        <v>4</v>
      </c>
      <c r="M309" s="19" t="n"/>
      <c r="N309" t="inlineStr">
        <is>
          <t>Adma w Dafnah, Keserouan, Lebanon</t>
        </is>
      </c>
      <c r="O309" t="inlineStr">
        <is>
          <t>Ready to move in</t>
        </is>
      </c>
      <c r="P309" t="inlineStr">
        <is>
          <t>Unfurnished</t>
        </is>
      </c>
      <c r="Q309" t="inlineStr">
        <is>
          <t>Cash</t>
        </is>
      </c>
      <c r="R309" t="inlineStr">
        <is>
          <t>YAS Real Estate</t>
        </is>
      </c>
      <c r="T309" t="inlineStr">
        <is>
          <t>2026-09-25</t>
        </is>
      </c>
      <c r="U309" s="18" t="n"/>
      <c r="W309" s="20" t="inlineStr">
        <is>
          <t>Open ↗</t>
        </is>
      </c>
      <c r="X309" s="21" t="inlineStr">
        <is>
          <t>A Spacious 345sqm Apartment with Panoramic Mountain to Sea Views |
Discover the essence of elegance with our 345 square meter apartment in the beautiful area of Adma |
The spacious apartment offers breathtaking panoramic views, surrounding both the majestic mountains and the calm sea |
Ample dimensions and partitions |
4 Bedrooms | 4 Bathrooms | 2 Salons | Dining | Kitchen |
Maid room | Laundry room | 3 Balconies | 
Luxury specs |
Storage room | 2 Underground parking | Heating system | AC system | Electric shutters | 
European tiles / sanitary / fixtures | Oak doors | Indirect lighting | 
Wood or stone panel decorations | Concierge service | Elevator 24/7 | 
Price: 650000$ 
Ready to move in
Yas Real Estate
Bull’s-eye consultancy 
03453546
HS345IV
Haret Sakher | Sahel Alma | Sahel Aalma | Sehel Aalma | Sehel Alma | Ghadir | Jounieh |</t>
        </is>
      </c>
    </row>
    <row r="310">
      <c r="A310" t="inlineStr">
        <is>
          <t>OLX</t>
        </is>
      </c>
      <c r="B310" t="inlineStr">
        <is>
          <t>116905138</t>
        </is>
      </c>
      <c r="C310" t="inlineStr">
        <is>
          <t>Apartment</t>
        </is>
      </c>
      <c r="D310" t="inlineStr">
        <is>
          <t>Apartment</t>
        </is>
      </c>
      <c r="E310" t="inlineStr">
        <is>
          <t>Sale</t>
        </is>
      </c>
      <c r="F310" s="16" t="inlineStr">
        <is>
          <t>Quadruplex for Sale in Adma - شقة دوبلكس للبيع في أدما</t>
        </is>
      </c>
      <c r="G310" s="17" t="n">
        <v>2000000</v>
      </c>
      <c r="H310" t="inlineStr">
        <is>
          <t>USD 2,000,000</t>
        </is>
      </c>
      <c r="I310" s="18" t="n">
        <v>1061</v>
      </c>
      <c r="J310" s="17" t="n">
        <v>1885</v>
      </c>
      <c r="K310" s="19" t="n">
        <v>10</v>
      </c>
      <c r="L310" s="19" t="n">
        <v>10</v>
      </c>
      <c r="M310" s="19" t="n"/>
      <c r="N310" t="inlineStr">
        <is>
          <t>Adma w Dafnah, Keserouan, Lebanon</t>
        </is>
      </c>
      <c r="O310" t="inlineStr">
        <is>
          <t>Ready to move in</t>
        </is>
      </c>
      <c r="Q310" t="inlineStr">
        <is>
          <t>Cash</t>
        </is>
      </c>
      <c r="R310" t="inlineStr">
        <is>
          <t>Harbor and Heights</t>
        </is>
      </c>
      <c r="T310" t="inlineStr">
        <is>
          <t>2026-09-25</t>
        </is>
      </c>
      <c r="U310" s="18" t="n"/>
      <c r="W310" s="20" t="inlineStr">
        <is>
          <t>Open ↗</t>
        </is>
      </c>
      <c r="X310" s="21" t="inlineStr">
        <is>
          <t>Quadruplex for Sale in Adma
- Size: 1,061 sqm
- Price: 2,000,000 USD
- Payment: Cash
Features:
- 2 Kitchens
- 10 Bathrooms
- 2 Master bedrooms
- 8 Regular bedrooms
- 6 Salons
- 3 Living rooms
- 3 Dining rooms
- 12 Balconies
Amenities: 
- Internal lift
- Basement
- Rooftop
- Heater
- Decorated
- Parking Spots
- Terrace
Don’t hesitate to contact us on: 03-111835
Ref: KE-154-EL-CH
شقة دوبلكس للبيع في أدما
- المساحة: ١٠٦١ متر مربع
- السعر: ٢,٠٠٠,٠٠٠ دولار أمريكي
- طريقة الدفع: نقداً
المميزات:
- مطبخان
- ١٠ حمامات
- غرفتا نوم رئيسيتان
- ٨ غرف نوم عادية
- ٦ صالات
- ٣ غرف معيشة
- ٣ غرف طعام
- ١٢ شرفة
الخدمات:
- مصعد داخلي
- قبو
- سطح
- تدفئة
- تشطيبات فاخرة
- مواقف سيارات
- تراس
للاستفسار، يرجى الاتصال بنا على: ٠٣-١١١٨٣٥
المرجع: KE-154-EL-CH</t>
        </is>
      </c>
    </row>
    <row r="311">
      <c r="A311" t="inlineStr">
        <is>
          <t>Confidence</t>
        </is>
      </c>
      <c r="B311" t="inlineStr">
        <is>
          <t>CO133858</t>
        </is>
      </c>
      <c r="C311" t="inlineStr">
        <is>
          <t>Apartment</t>
        </is>
      </c>
      <c r="D311" t="inlineStr">
        <is>
          <t>Apartment</t>
        </is>
      </c>
      <c r="E311" t="inlineStr">
        <is>
          <t>Sale</t>
        </is>
      </c>
      <c r="F311" s="16" t="inlineStr">
        <is>
          <t>under construction, 2 parking, Adma w Dafnah/أدما REF#CO133858</t>
        </is>
      </c>
      <c r="G311" s="17" t="n">
        <v>350000</v>
      </c>
      <c r="H311" t="inlineStr">
        <is>
          <t>USD 350,000</t>
        </is>
      </c>
      <c r="I311" s="18" t="n">
        <v>185</v>
      </c>
      <c r="J311" s="17" t="n">
        <v>1891.9</v>
      </c>
      <c r="K311" s="19" t="n">
        <v>3</v>
      </c>
      <c r="L311" s="19" t="n">
        <v>3</v>
      </c>
      <c r="M311" s="19" t="n"/>
      <c r="N311" t="inlineStr">
        <is>
          <t>Adma w Dafnah, Keserouan, Lebanon</t>
        </is>
      </c>
      <c r="O311" t="inlineStr">
        <is>
          <t>Under Construction</t>
        </is>
      </c>
      <c r="Q311" t="inlineStr">
        <is>
          <t>Installments Available</t>
        </is>
      </c>
      <c r="R311" t="inlineStr">
        <is>
          <t>RODRIGUE SAADE</t>
        </is>
      </c>
      <c r="S311" t="inlineStr">
        <is>
          <t>+96181000760</t>
        </is>
      </c>
      <c r="T311" t="inlineStr">
        <is>
          <t>2026-03-12</t>
        </is>
      </c>
      <c r="U311" s="18" t="n">
        <v>3</v>
      </c>
      <c r="W311" s="20" t="inlineStr">
        <is>
          <t>Open ↗</t>
        </is>
      </c>
      <c r="X311" s="21" t="inlineStr">
        <is>
          <t>Price:350.000$+2.5% commission 
Apartment for sale in Adma – under construction.
Prime location with beautiful mountain and sea view.
Payment plan: 30% down payment and the remaining balance over 2 years.
Ready in approximately 3 months.
This 185 sqm apartment consists of:
•3 bedrooms
•3 bathrooms
•Maid's room + bathroom  
•kitchen
•living rooms
•dining room  
•3 balconies
•Cooling and heating Installation
•cave
•2 underground parking
For more information do not hesitate to contact us:81/000760
 CO133858 
شقة للبيع في أدما - قيد الإنشاء.
موقع مميز بإطلالة خلابة على الجبل
والبحر.
خطة الدفع: دفعة أولى 30%، والباقي على
سنتين.
تتجهز  خلال 3 أشهر تقريبًا.
تتكون هذه الشقة التي تبلغ مساحتها 185 متر
مربع من:
•3 غرف نوم
•3 حمامات
•غرفة خادمة مع حمام
•مطبخ
•غرفة معيشة
•غرفة طعام
• تركيب أنظمة التبريد والتدفئة
• كاف  
•3 شرفات
•2  موقف سيارات تحت ارض
السعر 350.000$+%2.5 عمولة
لمزيد من المعلومات لا تتردد في الاتصال
بنا: 81/000760-
CO133858 
RO</t>
        </is>
      </c>
    </row>
    <row r="312">
      <c r="A312" t="inlineStr">
        <is>
          <t>OLX</t>
        </is>
      </c>
      <c r="B312" t="inlineStr">
        <is>
          <t>116823694</t>
        </is>
      </c>
      <c r="C312" t="inlineStr">
        <is>
          <t>Apartment</t>
        </is>
      </c>
      <c r="D312" t="inlineStr">
        <is>
          <t>Apartment</t>
        </is>
      </c>
      <c r="E312" t="inlineStr">
        <is>
          <t>Sale</t>
        </is>
      </c>
      <c r="F312" s="16" t="inlineStr">
        <is>
          <t>Apartment for sale in Adma/ Under construction</t>
        </is>
      </c>
      <c r="G312" s="17" t="n">
        <v>350000</v>
      </c>
      <c r="H312" t="inlineStr">
        <is>
          <t>USD 350,000</t>
        </is>
      </c>
      <c r="I312" s="18" t="n">
        <v>185</v>
      </c>
      <c r="J312" s="17" t="n">
        <v>1891.9</v>
      </c>
      <c r="K312" s="19" t="n">
        <v>3</v>
      </c>
      <c r="L312" s="19" t="n">
        <v>3</v>
      </c>
      <c r="M312" s="19" t="n"/>
      <c r="N312" t="inlineStr">
        <is>
          <t>Adma w Dafnah, Keserouan, Lebanon</t>
        </is>
      </c>
      <c r="O312" t="inlineStr">
        <is>
          <t>Under Construction</t>
        </is>
      </c>
      <c r="P312" t="inlineStr">
        <is>
          <t>Unfurnished</t>
        </is>
      </c>
      <c r="Q312" t="inlineStr">
        <is>
          <t>Cash</t>
        </is>
      </c>
      <c r="R312" t="inlineStr">
        <is>
          <t>ProArt REALTY</t>
        </is>
      </c>
      <c r="T312" t="inlineStr">
        <is>
          <t>2026-09-18</t>
        </is>
      </c>
      <c r="U312" s="18" t="n"/>
      <c r="W312" s="20" t="inlineStr">
        <is>
          <t>Open ↗</t>
        </is>
      </c>
      <c r="X312" s="21" t="inlineStr">
        <is>
          <t>185 sqm Apartment in Adma area under construction in a calm and tranquility area, where you can enjoy the beautiful Seaview. 
This, 185 Sqm Apartment under construction consists of: 
- Amazing Seaview
- 1 Master bedroom with additional 2 bedrooms
- Open living area and dining room all lid up beautifully with large windows
- Maid room and bathroom
- 2 covered parking
- To be delivered in May 2027 
We have more than a dozen more villas, Duplexes, Lands &amp; Chalets in the areas that fits all needs and budgets. just call us for details.</t>
        </is>
      </c>
    </row>
    <row r="313">
      <c r="A313" t="inlineStr">
        <is>
          <t>OLX</t>
        </is>
      </c>
      <c r="B313" t="inlineStr">
        <is>
          <t>116929442</t>
        </is>
      </c>
      <c r="C313" t="inlineStr">
        <is>
          <t>Apartment</t>
        </is>
      </c>
      <c r="D313" t="inlineStr">
        <is>
          <t>Apartment</t>
        </is>
      </c>
      <c r="E313" t="inlineStr">
        <is>
          <t>Sale</t>
        </is>
      </c>
      <c r="F313" s="16" t="inlineStr">
        <is>
          <t>RWK109ZN - Under construction Apartment for sale in Adma</t>
        </is>
      </c>
      <c r="G313" s="17" t="n">
        <v>350000</v>
      </c>
      <c r="H313" t="inlineStr">
        <is>
          <t>USD 350,000</t>
        </is>
      </c>
      <c r="I313" s="18" t="n">
        <v>185</v>
      </c>
      <c r="J313" s="17" t="n">
        <v>1891.9</v>
      </c>
      <c r="K313" s="19" t="n">
        <v>3</v>
      </c>
      <c r="L313" s="19" t="n">
        <v>3</v>
      </c>
      <c r="M313" s="19" t="n"/>
      <c r="N313" t="inlineStr">
        <is>
          <t>Adma w Dafnah, Keserouan, Lebanon</t>
        </is>
      </c>
      <c r="O313" t="inlineStr">
        <is>
          <t>Under Construction</t>
        </is>
      </c>
      <c r="Q313" t="inlineStr">
        <is>
          <t>Cash</t>
        </is>
      </c>
      <c r="R313" t="inlineStr">
        <is>
          <t>Raywhite Regional</t>
        </is>
      </c>
      <c r="T313" t="inlineStr">
        <is>
          <t>2026-10-10</t>
        </is>
      </c>
      <c r="U313" s="18" t="n"/>
      <c r="W313" s="20" t="inlineStr">
        <is>
          <t>Open ↗</t>
        </is>
      </c>
      <c r="X313" s="21" t="inlineStr">
        <is>
          <t>Under construction Apartment for sale in Adma with Sea view 
Size: 185 SQM
3 Bedrooms (1 Master)
3 Bathrooms
Salon and dining room
Kitchen Installed 
3 Balconies
Maid room with WC
Double wall double glaze
A/C Splits installed
Heating system provision installed
Elevator 
Apartment located on the 2nd Floor, in a 3 floors building, 2 apartments per floor
2 indoor parking spots
Storage Area
Price: USD 350,000 + 2.5% Commission 
30% Down Payment and the rest over 1 year
RWK109ZN</t>
        </is>
      </c>
    </row>
    <row r="314">
      <c r="A314" t="inlineStr">
        <is>
          <t>OLX</t>
        </is>
      </c>
      <c r="B314" t="inlineStr">
        <is>
          <t>117088533</t>
        </is>
      </c>
      <c r="C314" t="inlineStr">
        <is>
          <t>Apartment</t>
        </is>
      </c>
      <c r="D314" t="inlineStr">
        <is>
          <t>Apartment</t>
        </is>
      </c>
      <c r="E314" t="inlineStr">
        <is>
          <t>Sale</t>
        </is>
      </c>
      <c r="F314" s="16" t="inlineStr">
        <is>
          <t>Apartment under construction for Sale in Adma</t>
        </is>
      </c>
      <c r="G314" s="17" t="n">
        <v>350000</v>
      </c>
      <c r="H314" t="inlineStr">
        <is>
          <t>USD 350,000</t>
        </is>
      </c>
      <c r="I314" s="18" t="n">
        <v>185</v>
      </c>
      <c r="J314" s="17" t="n">
        <v>1891.9</v>
      </c>
      <c r="K314" s="19" t="n">
        <v>3</v>
      </c>
      <c r="L314" s="19" t="n">
        <v>3</v>
      </c>
      <c r="M314" s="19" t="n"/>
      <c r="N314" t="inlineStr">
        <is>
          <t>Adma w Dafnah, Keserouan, Lebanon</t>
        </is>
      </c>
      <c r="O314" t="inlineStr">
        <is>
          <t>Under Construction</t>
        </is>
      </c>
      <c r="R314" t="inlineStr">
        <is>
          <t>White Real Estate Group</t>
        </is>
      </c>
      <c r="T314" t="inlineStr">
        <is>
          <t>2026-09-21</t>
        </is>
      </c>
      <c r="U314" s="18" t="n"/>
      <c r="W314" s="20" t="inlineStr">
        <is>
          <t>Open ↗</t>
        </is>
      </c>
      <c r="X314" s="21" t="inlineStr">
        <is>
          <t>White Real Estate Group:
Apartment Under Construction for Sale in Adma.    
Layout:
Reception,  Dining, 3 Bedrooms (1 Master), 3 Bathrooms,  Kitchen, Maid's room.
2 underground parkings + storage
Area: 185 sqm
Price: 350,000 usd 
For inquiries,  call : +961 76 593 433</t>
        </is>
      </c>
    </row>
    <row r="315">
      <c r="A315" t="inlineStr">
        <is>
          <t>OLX</t>
        </is>
      </c>
      <c r="B315" t="inlineStr">
        <is>
          <t>116580132</t>
        </is>
      </c>
      <c r="C315" t="inlineStr">
        <is>
          <t>Apartment</t>
        </is>
      </c>
      <c r="D315" t="inlineStr">
        <is>
          <t>Apartment</t>
        </is>
      </c>
      <c r="E315" t="inlineStr">
        <is>
          <t>Sale</t>
        </is>
      </c>
      <c r="F315" s="16" t="inlineStr">
        <is>
          <t>Undermarket price apartment in Adma شقة بسعر أقل من السوق في أدما</t>
        </is>
      </c>
      <c r="G315" s="17" t="n">
        <v>400000</v>
      </c>
      <c r="H315" t="inlineStr">
        <is>
          <t>USD 400,000</t>
        </is>
      </c>
      <c r="I315" s="18" t="n">
        <v>211</v>
      </c>
      <c r="J315" s="17" t="n">
        <v>1895.7</v>
      </c>
      <c r="K315" s="19" t="n">
        <v>3</v>
      </c>
      <c r="L315" s="19" t="n">
        <v>3</v>
      </c>
      <c r="M315" s="19" t="n"/>
      <c r="N315" t="inlineStr">
        <is>
          <t>Adma w Dafnah, Keserouan, Lebanon</t>
        </is>
      </c>
      <c r="O315" t="inlineStr">
        <is>
          <t>Ready to move in</t>
        </is>
      </c>
      <c r="R315" t="inlineStr">
        <is>
          <t>Reference Real Estate</t>
        </is>
      </c>
      <c r="T315" t="inlineStr">
        <is>
          <t>2026-09-15</t>
        </is>
      </c>
      <c r="U315" s="18" t="n"/>
      <c r="W315" s="20" t="inlineStr">
        <is>
          <t>Open ↗</t>
        </is>
      </c>
      <c r="X315" s="21" t="inlineStr">
        <is>
          <t>This apartment located in the heart of adma , 211 sqm, garden 64 m UNDER Market price, ready to move in
   consisting of:
- 1 Master bedrooms
- 2 Regular bedrooms
- Living room
- Dining room
-  3 bathrooms
- Maid room
This apartment features :
⁃ central heating 
-  big balcony 
-  2 underground parking spot + vistor parking    
Price: 400,000$ + 2.5% commission
هذه الشقة تقع في قلب ادما ، مساحة 211 مربع ، تراس 64 متر مربع ، أقل من سعر السوق، جاهزة للسكن 
 تتكون من:
- 1 غرف نوم ماستر
- 2 غرف نوم عادية
- غرفة المعيشة
- غرفة العشاء
- 3 حمامات
تتميز هذه الشقة بما يلي:
 تدفئة مركزية 
- شرفة كبيرة
- مكان لوقوف السيارات + موقف سيارات للزوار
السعر: 400,000$ + عمولة 2.5%
Similar apartments: haret sakher, jounieh</t>
        </is>
      </c>
    </row>
    <row r="316">
      <c r="A316" t="inlineStr">
        <is>
          <t>OLX</t>
        </is>
      </c>
      <c r="B316" t="inlineStr">
        <is>
          <t>117019922</t>
        </is>
      </c>
      <c r="C316" t="inlineStr">
        <is>
          <t>Apartment</t>
        </is>
      </c>
      <c r="D316" t="inlineStr">
        <is>
          <t>Duplex</t>
        </is>
      </c>
      <c r="E316" t="inlineStr">
        <is>
          <t>Sale</t>
        </is>
      </c>
      <c r="F316" s="16" t="inlineStr">
        <is>
          <t>RWK146ZN - Duplex for sale in Adma with Breathtaking Seaview</t>
        </is>
      </c>
      <c r="G316" s="17" t="n">
        <v>1550002</v>
      </c>
      <c r="H316" t="inlineStr">
        <is>
          <t>USD 1,550,002</t>
        </is>
      </c>
      <c r="I316" s="18" t="n">
        <v>816</v>
      </c>
      <c r="J316" s="17" t="n">
        <v>1899.5</v>
      </c>
      <c r="K316" s="19" t="n">
        <v>6</v>
      </c>
      <c r="L316" s="19" t="n">
        <v>6</v>
      </c>
      <c r="M316" s="19" t="n"/>
      <c r="N316" t="inlineStr">
        <is>
          <t>Adma w Dafnah, Keserouan, Lebanon</t>
        </is>
      </c>
      <c r="O316" t="inlineStr">
        <is>
          <t>Ready to move in</t>
        </is>
      </c>
      <c r="Q316" t="inlineStr">
        <is>
          <t>Cash</t>
        </is>
      </c>
      <c r="R316" t="inlineStr">
        <is>
          <t>Raywhite Regional</t>
        </is>
      </c>
      <c r="T316" t="inlineStr">
        <is>
          <t>2026-10-10</t>
        </is>
      </c>
      <c r="U316" s="18" t="n"/>
      <c r="W316" s="20" t="inlineStr">
        <is>
          <t>Open ↗</t>
        </is>
      </c>
      <c r="X316" s="21" t="inlineStr">
        <is>
          <t>Luxury Duplex for sale in Adma with Breathtaking Seaview and Terraces
Area Size: 750 sqm
Terrace Size:200 sqm
6 Bedrooms (4 Masters)
6 Bathrooms
3 Salons and dining room
1 Separated Living Room
Chimney Installed
2 Kitchens 
4 Balconies 
Maid room with WC and Laundry Room
Double wall double glaze
A/C installed
Heating provision installed
Duplex located on the 3rdFloor, in a 3 floors building, with only one apartment per floor
4 indoor parking spots plus visitors parking
3 Storage Areas
Exceptional Duplex perfectly positioned in the prestigious area of Adma offering the perfect blend of comfortable living and unparalleled privacy. Large terraces ideal for entertaining or relaxing while enjoying the breathtaking Mediterranean scenery.
Price: USD 1,550,000 + 2.5% Commission Fees
Reference: RWK146/ZN</t>
        </is>
      </c>
    </row>
    <row r="317">
      <c r="A317" t="inlineStr">
        <is>
          <t>OLX</t>
        </is>
      </c>
      <c r="B317" t="inlineStr">
        <is>
          <t>116981006</t>
        </is>
      </c>
      <c r="C317" t="inlineStr">
        <is>
          <t>Apartment</t>
        </is>
      </c>
      <c r="D317" t="inlineStr">
        <is>
          <t>Apartment</t>
        </is>
      </c>
      <c r="E317" t="inlineStr">
        <is>
          <t>Sale</t>
        </is>
      </c>
      <c r="F317" s="16" t="inlineStr">
        <is>
          <t>RWK295TJ - Apartment for sale in Adma with an Unblockable sea View!</t>
        </is>
      </c>
      <c r="G317" s="17" t="n">
        <v>380000</v>
      </c>
      <c r="H317" t="inlineStr">
        <is>
          <t>USD 380,000</t>
        </is>
      </c>
      <c r="I317" s="18" t="n">
        <v>200</v>
      </c>
      <c r="J317" s="17" t="n">
        <v>1900</v>
      </c>
      <c r="K317" s="19" t="n">
        <v>3</v>
      </c>
      <c r="L317" s="19" t="n">
        <v>3</v>
      </c>
      <c r="M317" s="19" t="n"/>
      <c r="N317" t="inlineStr">
        <is>
          <t>Adma w Dafnah, Keserouan, Lebanon</t>
        </is>
      </c>
      <c r="O317" t="inlineStr">
        <is>
          <t>Ready to move in</t>
        </is>
      </c>
      <c r="Q317" t="inlineStr">
        <is>
          <t>Cash</t>
        </is>
      </c>
      <c r="R317" t="inlineStr">
        <is>
          <t>Raywhite Regional</t>
        </is>
      </c>
      <c r="T317" t="inlineStr">
        <is>
          <t>2026-09-23</t>
        </is>
      </c>
      <c r="U317" s="18" t="n"/>
      <c r="W317" s="20" t="inlineStr">
        <is>
          <t>Open ↗</t>
        </is>
      </c>
      <c r="X317" s="21" t="inlineStr">
        <is>
          <t>Beautiful Apartment for sale in Adma with an Unblockable sea View!
Size: 200 SQM
3 Bedrooms (1 Master)
3 Bathrooms
Salon and Dining Room 
Kitchen
Maid Room with it’s Own Bathroom 
Balconies 
2 Underground Parking spots
Open Sea View 
Two Minute From The Highway
Close To All Amenities 
Prime Location 
Calm Area
Double Wall
AC Installation 
Heating systems  
Storage room 
Price: 380 000$+ 2.5% commission fees
Reference: RWK295/TJ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18">
      <c r="A318" t="inlineStr">
        <is>
          <t>JSK</t>
        </is>
      </c>
      <c r="B318" t="inlineStr">
        <is>
          <t>L16135</t>
        </is>
      </c>
      <c r="C318" t="inlineStr">
        <is>
          <t>Apartment</t>
        </is>
      </c>
      <c r="D318" t="inlineStr">
        <is>
          <t>Apartment</t>
        </is>
      </c>
      <c r="E318" t="inlineStr">
        <is>
          <t>Sale</t>
        </is>
      </c>
      <c r="F318" s="16" t="inlineStr">
        <is>
          <t>Apartment With Terrace For Sale in Adma</t>
        </is>
      </c>
      <c r="G318" s="17" t="n">
        <v>390000</v>
      </c>
      <c r="H318" t="inlineStr">
        <is>
          <t>$390,000</t>
        </is>
      </c>
      <c r="I318" s="18" t="n">
        <v>205</v>
      </c>
      <c r="J318" s="17" t="n">
        <v>1902.4</v>
      </c>
      <c r="K318" s="19" t="n">
        <v>3</v>
      </c>
      <c r="L318" s="19" t="n">
        <v>4</v>
      </c>
      <c r="M318" s="19" t="n"/>
      <c r="N318" t="inlineStr">
        <is>
          <t>Adma, Kesrouane, Mount Lebanon</t>
        </is>
      </c>
      <c r="R318" t="inlineStr">
        <is>
          <t>JSK Real Estate</t>
        </is>
      </c>
      <c r="S318" t="inlineStr">
        <is>
          <t>+961 71 81 81 00</t>
        </is>
      </c>
      <c r="U318" s="18" t="n"/>
      <c r="W318" s="20" t="inlineStr">
        <is>
          <t>Open ↗</t>
        </is>
      </c>
      <c r="X318" s="21" t="inlineStr">
        <is>
          <t>Apartment with Lovely Outdoor Space| Calm Area | Adma
- 205 sqm
- 84 sqm Terrace
- Reception
- Living Room
- 3 Bedrooms (Including 1 Master Bedroom)
- 4 Bathrooms
- Maids Room
- Balcony
- 2 Parking Space
An apartment in adma in a calm area od Adma is available for sale, with a lovely 84 sqm outdoor space. It consists of 1 reception, 1 living room, 1 dining room, kitchen, 3 bedrooms one of which is a master bedroom and 4 bathrooms. It also has 2 underground parkings and a cave.
To discuss or to arrange a showing, please call or Whatsapp JSK Real Estate on +96171818100</t>
        </is>
      </c>
    </row>
    <row r="319">
      <c r="A319" t="inlineStr">
        <is>
          <t>OLX</t>
        </is>
      </c>
      <c r="B319" t="inlineStr">
        <is>
          <t>116784030</t>
        </is>
      </c>
      <c r="C319" t="inlineStr">
        <is>
          <t>Apartment</t>
        </is>
      </c>
      <c r="D319" t="inlineStr">
        <is>
          <t>Apartment</t>
        </is>
      </c>
      <c r="E319" t="inlineStr">
        <is>
          <t>Sale</t>
        </is>
      </c>
      <c r="F319" s="16" t="inlineStr">
        <is>
          <t>L16135 - Apartment With Terrace For Sale in Adma</t>
        </is>
      </c>
      <c r="G319" s="17" t="n">
        <v>390000</v>
      </c>
      <c r="H319" t="inlineStr">
        <is>
          <t>USD 390,000</t>
        </is>
      </c>
      <c r="I319" s="18" t="n">
        <v>205</v>
      </c>
      <c r="J319" s="17" t="n">
        <v>1902.4</v>
      </c>
      <c r="K319" s="19" t="n">
        <v>3</v>
      </c>
      <c r="L319" s="19" t="n">
        <v>4</v>
      </c>
      <c r="M319" s="19" t="n"/>
      <c r="N319" t="inlineStr">
        <is>
          <t>Adma w Dafnah, Keserouan, Lebanon</t>
        </is>
      </c>
      <c r="O319" t="inlineStr">
        <is>
          <t>Ready to move in</t>
        </is>
      </c>
      <c r="P319" t="inlineStr">
        <is>
          <t>Unfurnished</t>
        </is>
      </c>
      <c r="R319" t="inlineStr">
        <is>
          <t>JSK Real Estate</t>
        </is>
      </c>
      <c r="T319" t="inlineStr">
        <is>
          <t>2026-09-17</t>
        </is>
      </c>
      <c r="U319" s="18" t="n"/>
      <c r="W319" s="20" t="inlineStr">
        <is>
          <t>Open ↗</t>
        </is>
      </c>
      <c r="X319" s="21" t="inlineStr">
        <is>
          <t>Apartment with Lovely Outdoor Space| Calm Area | Adma
- 205 sqm
- 84 sqm Terrace
- Reception
- Living Room
- 3 Bedrooms (Including 1 Master Bedroom)
- 4 Bathrooms
- Maids Room
- Balcony
- 2 Parking Space
An apartment in adma in a calm area od Adma is available for sale, with a lovely 84 sqm outdoor space. It consists of 1 reception, 1 living room, 1 dining room, kitchen, 3 bedrooms one of which is a master bedroom and 4 bathrooms. It also has 2 underground parkings and a cave. 
To discuss or to arrange a showing, please call or Whatsapp JSK Real Estate on +96170200076</t>
        </is>
      </c>
    </row>
    <row r="320">
      <c r="A320" t="inlineStr">
        <is>
          <t>OLX</t>
        </is>
      </c>
      <c r="B320" t="inlineStr">
        <is>
          <t>116135966</t>
        </is>
      </c>
      <c r="C320" t="inlineStr">
        <is>
          <t>Apartment</t>
        </is>
      </c>
      <c r="D320" t="inlineStr">
        <is>
          <t>Apartment</t>
        </is>
      </c>
      <c r="E320" t="inlineStr">
        <is>
          <t>Sale</t>
        </is>
      </c>
      <c r="F320" s="16" t="inlineStr">
        <is>
          <t>Adma 155m2 | 34m2 Garden | Brand New | Sea View | Luxury | RA</t>
        </is>
      </c>
      <c r="G320" s="17" t="n">
        <v>295000</v>
      </c>
      <c r="H320" t="inlineStr">
        <is>
          <t>USD 295,000</t>
        </is>
      </c>
      <c r="I320" s="18" t="n">
        <v>155</v>
      </c>
      <c r="J320" s="17" t="n">
        <v>1903.2</v>
      </c>
      <c r="K320" s="19" t="n">
        <v>3</v>
      </c>
      <c r="L320" s="19" t="n">
        <v>3</v>
      </c>
      <c r="M320" s="19" t="n"/>
      <c r="N320" t="inlineStr">
        <is>
          <t>Adma w Dafnah, Keserouan, Lebanon</t>
        </is>
      </c>
      <c r="O320" t="inlineStr">
        <is>
          <t>Ready to move in</t>
        </is>
      </c>
      <c r="Q320" t="inlineStr">
        <is>
          <t>Cash</t>
        </is>
      </c>
      <c r="R320" t="inlineStr">
        <is>
          <t>YAS Real Estate</t>
        </is>
      </c>
      <c r="T320" t="inlineStr">
        <is>
          <t>2026-09-23</t>
        </is>
      </c>
      <c r="U320" s="18" t="n"/>
      <c r="W320" s="20" t="inlineStr">
        <is>
          <t>Open ↗</t>
        </is>
      </c>
      <c r="X320" s="21" t="inlineStr">
        <is>
          <t>Luxury new apartment located in a calm neighborhood in Adma |
accessible environment near all amenities and main roads |
stone cladding building with a modern architecture |
well-proportioned 34m2 garden ideal for outdoor receptions |
astonishing view over the sea |
Generous dimensions and partitions |
3 bedrooms | 3 bathrooms | salon | dining | kitchen | 3 balconies |
Luxury specs and finishing |
Monoblock Shutters | Double Glazing / Walls | Marble | Storage room | 
2 parking |
Price: 295000$
Ready to move in
Yas Real Estate
Bull’s-eye consultancy
03453546
Adma | Dafnah |</t>
        </is>
      </c>
    </row>
    <row r="321">
      <c r="A321" t="inlineStr">
        <is>
          <t>OLX</t>
        </is>
      </c>
      <c r="B321" t="inlineStr">
        <is>
          <t>116755973</t>
        </is>
      </c>
      <c r="C321" t="inlineStr">
        <is>
          <t>Apartment</t>
        </is>
      </c>
      <c r="D321" t="inlineStr">
        <is>
          <t>Apartment</t>
        </is>
      </c>
      <c r="E321" t="inlineStr">
        <is>
          <t>Sale</t>
        </is>
      </c>
      <c r="F321" s="16" t="inlineStr">
        <is>
          <t>Adma 210m2 | Furnished | Decorated | Luxury | Calm Area | EH</t>
        </is>
      </c>
      <c r="G321" s="17" t="n">
        <v>400000</v>
      </c>
      <c r="H321" t="inlineStr">
        <is>
          <t>USD 400,000</t>
        </is>
      </c>
      <c r="I321" s="18" t="n">
        <v>210</v>
      </c>
      <c r="J321" s="17" t="n">
        <v>1904.8</v>
      </c>
      <c r="K321" s="19" t="n">
        <v>3</v>
      </c>
      <c r="L321" s="19" t="n">
        <v>4</v>
      </c>
      <c r="M321" s="19" t="n"/>
      <c r="N321" t="inlineStr">
        <is>
          <t>Adma w Dafnah, Keserouan, Lebanon</t>
        </is>
      </c>
      <c r="O321" t="inlineStr">
        <is>
          <t>Ready to move in</t>
        </is>
      </c>
      <c r="P321" t="inlineStr">
        <is>
          <t>Fully Furnished</t>
        </is>
      </c>
      <c r="Q321" t="inlineStr">
        <is>
          <t>Cash</t>
        </is>
      </c>
      <c r="R321" t="inlineStr">
        <is>
          <t>YAS Real Estate</t>
        </is>
      </c>
      <c r="T321" t="inlineStr">
        <is>
          <t>2026-10-11</t>
        </is>
      </c>
      <c r="U321" s="18" t="n"/>
      <c r="W321" s="20" t="inlineStr">
        <is>
          <t>Open ↗</t>
        </is>
      </c>
      <c r="X321" s="21" t="inlineStr">
        <is>
          <t>Located on one of Adma’s most prestigious streets, this 210 m² furnished apartment sits in a lush, green villa neighborhood just one minute from the highway |
The building features full stone cladding and a welcoming, elegant entrance |
The apartment is beautifully decorated with luxurious touches and high-end finishes throughout, offering a refined living experience in a calm and upscale setting |
Ideal for those seeking elegance, comfort, and prime accessibility in one of Adma’s most desirable areas |
Generous dimensions and partitions |
3 bedrooms | 4 bathrooms | 2 salons | 
dining | living corner | kitchen | maid room |
3 balconies |
Luxurious specs and finishing |
Heating system | Full A. C. |
Double walls/glazing | Marble | 
Oak doors | Indirect lighting |
Wood/stone panel deocration | 
24/7 Elevator | 2 underground parking |
Price: 400000$ ( unfurnished) or 415000$ (Furnished)
Ready to move in 
Yas Real Estate
Bull’s-eye consultancy
03453546</t>
        </is>
      </c>
    </row>
    <row r="322">
      <c r="A322" t="inlineStr">
        <is>
          <t>OLX</t>
        </is>
      </c>
      <c r="B322" t="inlineStr">
        <is>
          <t>116796889</t>
        </is>
      </c>
      <c r="C322" t="inlineStr">
        <is>
          <t>Apartment</t>
        </is>
      </c>
      <c r="D322" t="inlineStr">
        <is>
          <t>Apartment</t>
        </is>
      </c>
      <c r="E322" t="inlineStr">
        <is>
          <t>Sale</t>
        </is>
      </c>
      <c r="F322" s="16" t="inlineStr">
        <is>
          <t>210 SQM Prime Location Fully Renovated Apartment in Adma, Keserwan</t>
        </is>
      </c>
      <c r="G322" s="17" t="n">
        <v>400000</v>
      </c>
      <c r="H322" t="inlineStr">
        <is>
          <t>USD 400,000</t>
        </is>
      </c>
      <c r="I322" s="18" t="n">
        <v>210</v>
      </c>
      <c r="J322" s="17" t="n">
        <v>1904.8</v>
      </c>
      <c r="K322" s="19" t="n">
        <v>3</v>
      </c>
      <c r="L322" s="19" t="n">
        <v>3</v>
      </c>
      <c r="M322" s="19" t="n"/>
      <c r="N322" t="inlineStr">
        <is>
          <t>Adma w Dafnah, Keserouan, Lebanon</t>
        </is>
      </c>
      <c r="O322" t="inlineStr">
        <is>
          <t>Ready to move in</t>
        </is>
      </c>
      <c r="Q322" t="inlineStr">
        <is>
          <t>Cash</t>
        </is>
      </c>
      <c r="R322" t="inlineStr">
        <is>
          <t>Golden Land Real estate</t>
        </is>
      </c>
      <c r="T322" t="inlineStr">
        <is>
          <t>2026-09-14</t>
        </is>
      </c>
      <c r="U322" s="18" t="n"/>
      <c r="W322" s="20" t="inlineStr">
        <is>
          <t>Open ↗</t>
        </is>
      </c>
      <c r="X322" s="21" t="inlineStr">
        <is>
          <t>Prime Location Fully Renovated Apartment in Adma, Keserwan
. Reference Number: 226127
. Size: 210  SQM 
. Bedrooms: 3 (1 Master)
. Bathrooms: 3
. Living room: 1
. Dining room: 1
. Laundry rooms
. Parking spots: 2
. Ultra Prime Location
. One Minute From The Highway
. Fully Renovated
. High-end Finishing
. Close To All Amenities
. Full Stone Cladding
. Calm Area
. Double Wall
. Double Glass
. AC Available 
. Marble
. Heating systems
. Fully Decorated
. Gypsum
. Lighting
Price : USD 400,000 + 2.5% Commission fees
Feel Free to ask for further information</t>
        </is>
      </c>
    </row>
    <row r="323">
      <c r="A323" t="inlineStr">
        <is>
          <t>OLX</t>
        </is>
      </c>
      <c r="B323" t="inlineStr">
        <is>
          <t>117024638</t>
        </is>
      </c>
      <c r="C323" t="inlineStr">
        <is>
          <t>Apartment</t>
        </is>
      </c>
      <c r="D323" t="inlineStr">
        <is>
          <t>Apartment</t>
        </is>
      </c>
      <c r="E323" t="inlineStr">
        <is>
          <t>Sale</t>
        </is>
      </c>
      <c r="F323" s="16" t="inlineStr">
        <is>
          <t>Apartment for sale in Adma, Kessewen شقة للبيع في ادما كسروان</t>
        </is>
      </c>
      <c r="G323" s="17" t="n">
        <v>325000</v>
      </c>
      <c r="H323" t="inlineStr">
        <is>
          <t>USD 325,000</t>
        </is>
      </c>
      <c r="I323" s="18" t="n">
        <v>170</v>
      </c>
      <c r="J323" s="17" t="n">
        <v>1911.8</v>
      </c>
      <c r="K323" s="19" t="n">
        <v>3</v>
      </c>
      <c r="L323" s="19" t="n">
        <v>3</v>
      </c>
      <c r="M323" s="19" t="n"/>
      <c r="N323" t="inlineStr">
        <is>
          <t>Adma w Dafnah, Keserouan, Lebanon</t>
        </is>
      </c>
      <c r="O323" t="inlineStr">
        <is>
          <t>Ready to move in</t>
        </is>
      </c>
      <c r="R323" t="inlineStr">
        <is>
          <t>We List properties</t>
        </is>
      </c>
      <c r="T323" t="inlineStr">
        <is>
          <t>2026-09-15</t>
        </is>
      </c>
      <c r="U323" s="18" t="n"/>
      <c r="W323" s="20" t="inlineStr">
        <is>
          <t>Open ↗</t>
        </is>
      </c>
      <c r="X323" s="21" t="inlineStr">
        <is>
          <t>170sqm Apartment for sale in Adma, Kesserwan
Super high-end apartment located in a very classy neighborhood with an incredible sea view
Consists of:
2 Regular bedrooms
1 Master bedroom
3 Bathrooms
1 Kitchen
1 Dining room
1 Living room
1 Maid’s room+ bathroom
Features:
Sea view
Full electricity installation
Heating installation 
2 Covered Parking
1 Cave
Asking price: 325,000 USD cash payment + 2.5% commission
For more info call us on: +961 70 937 056
١٧٠ م شقة للبيع في ادما كسروان
مطلة على البحر
:تتألف من 
غرفة نوم ماستر عدد ١
غرفة نوم عادية عدد ٢
حمام عدد ٣
غرفة جلوس عدد ١
غرفة طعام عدد ١
مطبخ عدد ١
عرفة مساعدة منزل + حمام عدد ١
ميزاتها :
إمدادات تدفئة
إمدادات كهرباء
موقف سيارة عدد ٢
غرفة تخزين عدد١
السعر: 325.000$ نقداً + ٢.٥٪؜ عمولة 
للاتصال  : ٧٠٩٣٧٠٥٦</t>
        </is>
      </c>
    </row>
    <row r="324">
      <c r="A324" t="inlineStr">
        <is>
          <t>OLX</t>
        </is>
      </c>
      <c r="B324" t="inlineStr">
        <is>
          <t>116892254</t>
        </is>
      </c>
      <c r="C324" t="inlineStr">
        <is>
          <t>Apartment</t>
        </is>
      </c>
      <c r="D324" t="inlineStr">
        <is>
          <t>Apartment</t>
        </is>
      </c>
      <c r="E324" t="inlineStr">
        <is>
          <t>Sale</t>
        </is>
      </c>
      <c r="F324" s="16" t="inlineStr">
        <is>
          <t>L21155 - 3-Bedroom Apartment with Sea View For Sale in Adma</t>
        </is>
      </c>
      <c r="G324" s="17" t="n">
        <v>450000</v>
      </c>
      <c r="H324" t="inlineStr">
        <is>
          <t>USD 450,000</t>
        </is>
      </c>
      <c r="I324" s="18" t="n">
        <v>235</v>
      </c>
      <c r="J324" s="17" t="n">
        <v>1914.9</v>
      </c>
      <c r="K324" s="19" t="n">
        <v>3</v>
      </c>
      <c r="L324" s="19" t="n">
        <v>4</v>
      </c>
      <c r="M324" s="19" t="n"/>
      <c r="N324" t="inlineStr">
        <is>
          <t>Adma w Dafnah, Keserouan, Lebanon</t>
        </is>
      </c>
      <c r="O324" t="inlineStr">
        <is>
          <t>Ready to move in</t>
        </is>
      </c>
      <c r="P324" t="inlineStr">
        <is>
          <t>Unfurnished</t>
        </is>
      </c>
      <c r="R324" t="inlineStr">
        <is>
          <t>JSK Real Estate</t>
        </is>
      </c>
      <c r="T324" t="inlineStr">
        <is>
          <t>2026-09-25</t>
        </is>
      </c>
      <c r="U324" s="18" t="n"/>
      <c r="W324" s="20" t="inlineStr">
        <is>
          <t>Open ↗</t>
        </is>
      </c>
      <c r="X324" s="21" t="inlineStr">
        <is>
          <t>Spacious Apartment l 3 Bedrooms l Sea View l Adma
- 235 m2
- Sea view
- Reception
- Dining room
- 3 Bedrooms including one master
- 4 Bathrooms
- Maid's room
- Storage unit
- 2 Parking spaces
A 235 square meter apartment with an open sea view is available for sale in Adma. 
It consists of a reception, a dining room, kitchen, guest wc, one master bedroom with its en-suite bathroom, 2 bedrooms sharing a bathroom and a maid's room with its private bathroom. 
Moreover, it benefits from one storage unit and 2 parking spaces. 
To discuss or to arrange a showing, please call or Whatsapp JSK Real Estate on +96170200076</t>
        </is>
      </c>
    </row>
    <row r="325">
      <c r="A325" t="inlineStr">
        <is>
          <t>Confidence</t>
        </is>
      </c>
      <c r="B325" t="inlineStr">
        <is>
          <t>HW132023</t>
        </is>
      </c>
      <c r="C325" t="inlineStr">
        <is>
          <t>Apartment</t>
        </is>
      </c>
      <c r="D325" t="inlineStr">
        <is>
          <t>Apartment</t>
        </is>
      </c>
      <c r="E325" t="inlineStr">
        <is>
          <t>Sale</t>
        </is>
      </c>
      <c r="F325" s="16" t="inlineStr">
        <is>
          <t>storage room/Elevator/mountain and sea view/adma/أدما ! REF#HW132023 !</t>
        </is>
      </c>
      <c r="G325" s="17" t="n">
        <v>500000</v>
      </c>
      <c r="H325" t="inlineStr">
        <is>
          <t>USD 500,000</t>
        </is>
      </c>
      <c r="I325" s="18" t="n">
        <v>260</v>
      </c>
      <c r="J325" s="17" t="n">
        <v>1923.1</v>
      </c>
      <c r="K325" s="19" t="n">
        <v>3</v>
      </c>
      <c r="L325" s="19" t="n">
        <v>4</v>
      </c>
      <c r="M325" s="19" t="n"/>
      <c r="N325" t="inlineStr">
        <is>
          <t>Adma w Dafnah, Keserouan, Lebanon</t>
        </is>
      </c>
      <c r="O325" t="inlineStr">
        <is>
          <t>Ready</t>
        </is>
      </c>
      <c r="Q325" t="inlineStr">
        <is>
          <t>Cash</t>
        </is>
      </c>
      <c r="R325" t="inlineStr">
        <is>
          <t>RAFCA SALEH</t>
        </is>
      </c>
      <c r="S325" t="inlineStr">
        <is>
          <t>+96181000760</t>
        </is>
      </c>
      <c r="T325" t="inlineStr">
        <is>
          <t>2026-01-30</t>
        </is>
      </c>
      <c r="U325" s="18" t="n">
        <v>1</v>
      </c>
      <c r="W325" s="20" t="inlineStr">
        <is>
          <t>Open ↗</t>
        </is>
      </c>
      <c r="X325" s="21" t="inlineStr">
        <is>
          <t>Price: 500,000$ cash + 2.5% Commission 
Brand new 260 sqm apartment in adma is listed now for sale for 500,000$!
This latest and greatest apartment in adma is located in a super prime location, and it is only 4 minutes far away from the highway!
It consists of:
- 1 master bedroom
- 2 regular bedrooms 
- 4 bathrooms
- 1 kitchen
- 2 salons
- 1 dining area
More features:
- 2 underground parking
- 26 sqm terrace and garden
- 1 maid's room
- storage room
- elevator
- mountain and sea view
FOR MORE INFO, DO NOT HESITATE TO CONTACT US ON:
71/000850
 HW132023
شقة جديدة كلياً بمساحة 260 متراً مربعاً في أدما معروضة للبيع الآن بسعر 500,000 دولار!
تقع هذه الشقة الفاخرة في موقع متميز للغاية في أدما، على بُعد 4 دقائق فقط من الطريق السريع!
تتكون من:
- غرفة نوم رئيسية
- غرفتا نوم إضافيتان
- 4 حمامات
- مطبخ
- صالتان
- غرفة طعام
ميزات إضافية:
- موقفان للسيارات تحت الأرض
- تراس وحديقة بمساحة 26 متراً مربعاً
- غرفة للخادمة
- غرفة تخزين
- مصعد
- إطلالة على الجبل والبحر
السعر: 500,000 دولار نقداً + 2. 5? عمولة
للمزيد من المعلومات، تواصلوا معنا على:
71000850
HW132023
R</t>
        </is>
      </c>
    </row>
    <row r="326">
      <c r="A326" t="inlineStr">
        <is>
          <t>OLX</t>
        </is>
      </c>
      <c r="B326" t="inlineStr">
        <is>
          <t>116930003</t>
        </is>
      </c>
      <c r="C326" t="inlineStr">
        <is>
          <t>Apartment</t>
        </is>
      </c>
      <c r="D326" t="inlineStr">
        <is>
          <t>Duplex</t>
        </is>
      </c>
      <c r="E326" t="inlineStr">
        <is>
          <t>Sale</t>
        </is>
      </c>
      <c r="F326" s="16" t="inlineStr">
        <is>
          <t>Duplex UC for Sale in Adma - دوبلكس للبيع في أدما</t>
        </is>
      </c>
      <c r="G326" s="17" t="n">
        <v>500000</v>
      </c>
      <c r="H326" t="inlineStr">
        <is>
          <t>USD 500,000</t>
        </is>
      </c>
      <c r="I326" s="18" t="n">
        <v>260</v>
      </c>
      <c r="J326" s="17" t="n">
        <v>1923.1</v>
      </c>
      <c r="K326" s="19" t="n">
        <v>4</v>
      </c>
      <c r="L326" s="19" t="n">
        <v>7</v>
      </c>
      <c r="M326" s="19" t="n"/>
      <c r="N326" t="inlineStr">
        <is>
          <t>Adma w Dafnah, Keserouan, Lebanon</t>
        </is>
      </c>
      <c r="O326" t="inlineStr">
        <is>
          <t>Under Construction</t>
        </is>
      </c>
      <c r="Q326" t="inlineStr">
        <is>
          <t>Installments</t>
        </is>
      </c>
      <c r="R326" t="inlineStr">
        <is>
          <t>Harbor and Heights</t>
        </is>
      </c>
      <c r="T326" t="inlineStr">
        <is>
          <t>2026-09-22</t>
        </is>
      </c>
      <c r="U326" s="18" t="n"/>
      <c r="W326" s="20" t="inlineStr">
        <is>
          <t>Open ↗</t>
        </is>
      </c>
      <c r="X326" s="21" t="inlineStr">
        <is>
          <t>Duplex for Sale in Adma
- Size: 260 sqm
- Price: 500,000 USD
- Payment: Cash (50% down-payment; 2-years instalment for the remaining)
Features:
- 2 Kitchens
- 7 Bathrooms
- 3 Master bedrooms
- Regular bedroom
- Salon
- Maid’s room
- Dining room
- 3 Balconies
Amenities:
- Air condition installations 
- Decorated
- 2 Covered Parking Spots
- 2 Terraces
Don’t hesitate to call us now on: 03111835
Ref: KE-195-EL-CH
دوبلكس للبيع في أدما
- المساحة: ٢٦٠ متر مربع
- السعر: ٥٠٠,٠٠٠ دولار أمريكي
- طريقة الدفع: نقداً (٥٠٪ دفعة أولى؛ تقسيط المبلغ المتبقي على سنتين)
المميزات:
- مطبخان
- ٧ حمامات
- ٣ غرف نوم رئيسية
- غرفة نوم عادية
- صالون
- غرفة للخادمة
- غرفة طعام
- ٣ شرفات
الخدمات:
- مكيفات هواء
- تشطيبات فاخرة
- موقفان سيارات مغطيان
- تراسان
للاستفسار، اتصل بنا الآن على: ٠٣١١١٨٣٥
المرجع: KE-195-EL-CH</t>
        </is>
      </c>
    </row>
    <row r="327">
      <c r="A327" t="inlineStr">
        <is>
          <t>OLX</t>
        </is>
      </c>
      <c r="B327" t="inlineStr">
        <is>
          <t>117063650</t>
        </is>
      </c>
      <c r="C327" t="inlineStr">
        <is>
          <t>Apartment</t>
        </is>
      </c>
      <c r="D327" t="inlineStr">
        <is>
          <t>Apartment</t>
        </is>
      </c>
      <c r="E327" t="inlineStr">
        <is>
          <t>Sale</t>
        </is>
      </c>
      <c r="F327" s="16" t="inlineStr">
        <is>
          <t>Prime Apartment For Sale in Adma</t>
        </is>
      </c>
      <c r="G327" s="17" t="n">
        <v>260000</v>
      </c>
      <c r="H327" t="inlineStr">
        <is>
          <t>USD 260,000</t>
        </is>
      </c>
      <c r="I327" s="18" t="n">
        <v>135</v>
      </c>
      <c r="J327" s="17" t="n">
        <v>1925.9</v>
      </c>
      <c r="K327" s="19" t="n">
        <v>3</v>
      </c>
      <c r="L327" s="19" t="n">
        <v>3</v>
      </c>
      <c r="M327" s="19" t="n"/>
      <c r="N327" t="inlineStr">
        <is>
          <t>Adma w Dafnah, Keserouan, Lebanon</t>
        </is>
      </c>
      <c r="O327" t="inlineStr">
        <is>
          <t>Ready to move in</t>
        </is>
      </c>
      <c r="R327" t="inlineStr">
        <is>
          <t>Fayad Real Estate</t>
        </is>
      </c>
      <c r="T327" t="inlineStr">
        <is>
          <t>2026-10-05</t>
        </is>
      </c>
      <c r="U327" s="18" t="n"/>
      <c r="W327" s="20" t="inlineStr">
        <is>
          <t>Open ↗</t>
        </is>
      </c>
      <c r="X327" s="21" t="inlineStr">
        <is>
          <t>Prime Apartment for Sale in Adma
Experience comfort and stunning views in this wonderful 135 sqm apartment
featuring private roof access and official municipal building permits!
 Area: 135 sqm
 Bedrooms: 3 bedrooms (including 1 master suite)
 Bathrooms: 3 modern bathrooms
 Key Features: Includes the rooftop + official municipal permit
 Price: $260,000
For more information Call 76528208</t>
        </is>
      </c>
    </row>
    <row r="328">
      <c r="A328" t="inlineStr">
        <is>
          <t>OLX</t>
        </is>
      </c>
      <c r="B328" t="inlineStr">
        <is>
          <t>116739621</t>
        </is>
      </c>
      <c r="C328" t="inlineStr">
        <is>
          <t>Apartment</t>
        </is>
      </c>
      <c r="D328" t="inlineStr">
        <is>
          <t>Apartment</t>
        </is>
      </c>
      <c r="E328" t="inlineStr">
        <is>
          <t>Sale</t>
        </is>
      </c>
      <c r="F328" s="16" t="inlineStr">
        <is>
          <t>Apartment for sale in Adma شقة للبيع في ادما</t>
        </is>
      </c>
      <c r="G328" s="17" t="n">
        <v>560000</v>
      </c>
      <c r="H328" t="inlineStr">
        <is>
          <t>USD 560,000</t>
        </is>
      </c>
      <c r="I328" s="18" t="n">
        <v>290</v>
      </c>
      <c r="J328" s="17" t="n">
        <v>1931</v>
      </c>
      <c r="K328" s="19" t="n">
        <v>3</v>
      </c>
      <c r="L328" s="19" t="n">
        <v>3</v>
      </c>
      <c r="M328" s="19" t="n"/>
      <c r="N328" t="inlineStr">
        <is>
          <t>Adma w Dafnah, Keserouan, Lebanon</t>
        </is>
      </c>
      <c r="O328" t="inlineStr">
        <is>
          <t>Ready to move in</t>
        </is>
      </c>
      <c r="Q328" t="inlineStr">
        <is>
          <t>Cash</t>
        </is>
      </c>
      <c r="R328" t="inlineStr">
        <is>
          <t>We List properties</t>
        </is>
      </c>
      <c r="T328" t="inlineStr">
        <is>
          <t>2026-10-05</t>
        </is>
      </c>
      <c r="U328" s="18" t="n"/>
      <c r="W328" s="20" t="inlineStr">
        <is>
          <t>Open ↗</t>
        </is>
      </c>
      <c r="X328" s="21" t="inlineStr">
        <is>
          <t>290sqm Apartment for sale in Adma, Kesserwan
Super high-end apartment located in a very classy neighborhood with incredible sea and mountain views
Interior space: 230 SQM
Terrace 120 SQM
Consist of:
1 Master bedroom
2 Regular bedrooms
3 Bathrooms
1 Kitchen
1 Dining room
1 Living room
1 Maids room + bathroom
1 Laundry Room 
Features:
Gym
Sea view
Full electricity installation
Heating installation 
2 Covered parking
1 Cave
Asking price: 560,000 USD cash payment + 2.5% commission
For more info call us on: +961 70 937 056
MA26JSAD290560
٢٩٠ م شقة للبيع في ادما كسروان
مطلة على البحر والجبل
مساحة داخلية: ٢٣٠م
تيراس: ١٢٠م
:تتألف من 
غرفة نوم ماستر عدد ١
غرفة نوم عادية عدد ٢
حمام عدد ٣
غرفة جلوس عدد ١
غرفة طعام عدد ١
مطبخ عدد ١
غرفة مساعدة منزل + حمام عدد ١
غرفة ملابس عدد ١
ميزاتها :
إمدادات تدفئة
إمدادات كهرباء
موقف سيارة عدد ٢
غرفة تخزين عدد ١
السعر: 560.000$ نقداً + ٢. ٥٪؜ عمولة</t>
        </is>
      </c>
    </row>
    <row r="329">
      <c r="A329" t="inlineStr">
        <is>
          <t>OLX</t>
        </is>
      </c>
      <c r="B329" t="inlineStr">
        <is>
          <t>116933072</t>
        </is>
      </c>
      <c r="C329" t="inlineStr">
        <is>
          <t>Apartment</t>
        </is>
      </c>
      <c r="D329" t="inlineStr">
        <is>
          <t>Apartment</t>
        </is>
      </c>
      <c r="E329" t="inlineStr">
        <is>
          <t>Sale</t>
        </is>
      </c>
      <c r="F329" s="16" t="inlineStr">
        <is>
          <t>APARTMENT FOR SALE IN ADMA</t>
        </is>
      </c>
      <c r="G329" s="17" t="n">
        <v>350000</v>
      </c>
      <c r="H329" t="inlineStr">
        <is>
          <t>USD 350,000</t>
        </is>
      </c>
      <c r="I329" s="18" t="n">
        <v>180</v>
      </c>
      <c r="J329" s="17" t="n">
        <v>1944.4</v>
      </c>
      <c r="K329" s="19" t="n">
        <v>3</v>
      </c>
      <c r="L329" s="19" t="n">
        <v>3</v>
      </c>
      <c r="M329" s="19" t="n"/>
      <c r="N329" t="inlineStr">
        <is>
          <t>Adma w Dafnah, Keserouan, Lebanon</t>
        </is>
      </c>
      <c r="O329" t="inlineStr">
        <is>
          <t>Ready to move in</t>
        </is>
      </c>
      <c r="P329" t="inlineStr">
        <is>
          <t>Semi-furnished</t>
        </is>
      </c>
      <c r="Q329" t="inlineStr">
        <is>
          <t>Cash</t>
        </is>
      </c>
      <c r="R329" t="inlineStr">
        <is>
          <t>One Properties</t>
        </is>
      </c>
      <c r="T329" t="inlineStr">
        <is>
          <t>2026-10-10</t>
        </is>
      </c>
      <c r="U329" s="18" t="n"/>
      <c r="W329" s="20" t="inlineStr">
        <is>
          <t>Open ↗</t>
        </is>
      </c>
      <c r="X329" s="21" t="inlineStr">
        <is>
          <t>APARTMENT FOR SALE IN ADMA
SIZE 180 SQM
1ST FLOOR
3 BEDROOMS
3 BATHROOMS
2 BALCONIES
2 PARKINGS
-AC
-SEA VIEW
-GREAT LOCATION
-MAIDS ROOM
PRICE $350 000 + %2.5 COMMISSION
!!GET THE OPPORTUNITY NOW!!
+96181969582
REF: PG/A350K</t>
        </is>
      </c>
    </row>
    <row r="330">
      <c r="A330" t="inlineStr">
        <is>
          <t>OLX</t>
        </is>
      </c>
      <c r="B330" t="inlineStr">
        <is>
          <t>117019459</t>
        </is>
      </c>
      <c r="C330" t="inlineStr">
        <is>
          <t>Apartment</t>
        </is>
      </c>
      <c r="D330" t="inlineStr">
        <is>
          <t>Apartment</t>
        </is>
      </c>
      <c r="E330" t="inlineStr">
        <is>
          <t>Sale</t>
        </is>
      </c>
      <c r="F330" s="16" t="inlineStr">
        <is>
          <t>RWK143ZN - Apartment for sale in Adma with an amazing sea view</t>
        </is>
      </c>
      <c r="G330" s="17" t="n">
        <v>590000</v>
      </c>
      <c r="H330" t="inlineStr">
        <is>
          <t>USD 590,000</t>
        </is>
      </c>
      <c r="I330" s="18" t="n">
        <v>303</v>
      </c>
      <c r="J330" s="17" t="n">
        <v>1947.2</v>
      </c>
      <c r="K330" s="19" t="n">
        <v>3</v>
      </c>
      <c r="L330" s="19" t="n">
        <v>5</v>
      </c>
      <c r="M330" s="19" t="n"/>
      <c r="N330" t="inlineStr">
        <is>
          <t>Adma w Dafnah, Keserouan, Lebanon</t>
        </is>
      </c>
      <c r="O330" t="inlineStr">
        <is>
          <t>Ready to move in</t>
        </is>
      </c>
      <c r="Q330" t="inlineStr">
        <is>
          <t>Cash</t>
        </is>
      </c>
      <c r="R330" t="inlineStr">
        <is>
          <t>Raywhite Regional</t>
        </is>
      </c>
      <c r="T330" t="inlineStr">
        <is>
          <t>2026-10-10</t>
        </is>
      </c>
      <c r="U330" s="18" t="n"/>
      <c r="W330" s="20" t="inlineStr">
        <is>
          <t>Open ↗</t>
        </is>
      </c>
      <c r="X330" s="21" t="inlineStr">
        <is>
          <t>Luxury Apartment for sale in Adma with a rooftop and an amazing sea view
Area Size: 240 sqm
Roof terrace Size: 200 sqm
Fully Furnished and equipped 
Shared Swimming pool
3 Master Bedrooms 
Separate Sitting Room
Large Salon and dining room
5 Bathrooms
Modern Fireplace installed
Kitchen equipped +kitchenette on Roof
Maid’s room with bathroom
Double wall double glaze
Central A/C, Heating system installed
Elevator 
2 underground parking spots
Storage Area
24/7 security
Artesian well 
Experience refined living in this exceptional 240sqm fully furnished apartment with an exclusive 200sqm private rooftop, located in one of Adma’s most prestigious gated communities. Elegantly decorated with high-end finishes and premium furnishings.
Asking Price: USD 590,000 + 2.5% Commission fees
Reference: RWK143/ZN</t>
        </is>
      </c>
    </row>
    <row r="331">
      <c r="A331" t="inlineStr">
        <is>
          <t>OLX</t>
        </is>
      </c>
      <c r="B331" t="inlineStr">
        <is>
          <t>116809886</t>
        </is>
      </c>
      <c r="C331" t="inlineStr">
        <is>
          <t>Apartment</t>
        </is>
      </c>
      <c r="D331" t="inlineStr">
        <is>
          <t>Apartment</t>
        </is>
      </c>
      <c r="E331" t="inlineStr">
        <is>
          <t>Sale</t>
        </is>
      </c>
      <c r="F331" s="16" t="inlineStr">
        <is>
          <t>Apartment for sale in Adma High End 40m2 Terrace Prime Area/أدما</t>
        </is>
      </c>
      <c r="G331" s="17" t="n">
        <v>420000</v>
      </c>
      <c r="H331" t="inlineStr">
        <is>
          <t>USD 420,000</t>
        </is>
      </c>
      <c r="I331" s="18" t="n">
        <v>215</v>
      </c>
      <c r="J331" s="17" t="n">
        <v>1953.5</v>
      </c>
      <c r="K331" s="19" t="n">
        <v>3</v>
      </c>
      <c r="L331" s="19" t="n">
        <v>4</v>
      </c>
      <c r="M331" s="19" t="n"/>
      <c r="N331" t="inlineStr">
        <is>
          <t>Adma w Dafnah, Keserouan, Lebanon</t>
        </is>
      </c>
      <c r="O331" t="inlineStr">
        <is>
          <t>Ready to move in</t>
        </is>
      </c>
      <c r="P331" t="inlineStr">
        <is>
          <t>Unfurnished</t>
        </is>
      </c>
      <c r="Q331" t="inlineStr">
        <is>
          <t>Cash</t>
        </is>
      </c>
      <c r="R331" t="inlineStr">
        <is>
          <t>Joe Salameh Real Estate SARL</t>
        </is>
      </c>
      <c r="T331" t="inlineStr">
        <is>
          <t>2026-10-03</t>
        </is>
      </c>
      <c r="U331" s="18" t="n"/>
      <c r="W331" s="20" t="inlineStr">
        <is>
          <t>Open ↗</t>
        </is>
      </c>
      <c r="X331" s="21" t="inlineStr">
        <is>
          <t>Luxurious 215m2 apartment with 40m2 spacious terrace in one of Adma’s most prestigious areas. High-end finishing with elegant details and premium quality materials. Bright, spacious layout ideal for comfortable family living only for 420,000$cash!
THIS APARTMENT CONSIST OF:
Location:Adma
215m2
Terrace:40m2
3 bedrooms(2 of them Masters)
4 bathrooms
1 maidroom
1 saloon+dining
1 Tv Room
1 American Kitchen
1 big balcony
Floor:2nd
heating system installed
Fully Decorated
2 underground parkings+visitor’s
High End
Prime And Classy Area
PRICE:420,000$cash+2,5%commission
76-06 99 33
OFFICE LOCATION:Haret Sakher
شقة فاخرة بمساحة 215 مترا مربعا مع شرفة واسعة تبلغ مساحتها 40 مترا مربعا في واحدة من أرقى مناطق أدما. تشطيب راقي مع تفاصيل أنيقة ومواد عالية الجودة. تصميم مشرق وواسع مثالي للعيش العائلي المريح فقط مقابل 420،000 دولار نقدا!
تتكون هذه الشقة من:
الموقع: أدما
215 متر مربع
تراس: 40 متر مربع
3 غرف نوم (2 منها ماستر)
4 حمامات
١ غرفة عاملة
1 صالون + تناول الطعام
1 غرفة تلفزيون
1 مطبخ أمريكي
1 شرفة كبيرة
الطابق: الثاني
تم تركيب نظام التدفئة
مزين بالكامل
موقفان للسيارات تحت الأرض + للزوار
تشطيب عالي
منطقة رئيسية وأنيقة
السعر: 420,000 دولار نقدا + 2,5٪ عمولة
76-06 99 33
موقع المكتب: حارة صخر</t>
        </is>
      </c>
    </row>
    <row r="332">
      <c r="A332" t="inlineStr">
        <is>
          <t>OLX</t>
        </is>
      </c>
      <c r="B332" t="inlineStr">
        <is>
          <t>116942949</t>
        </is>
      </c>
      <c r="C332" t="inlineStr">
        <is>
          <t>Apartment</t>
        </is>
      </c>
      <c r="D332" t="inlineStr">
        <is>
          <t>Apartment</t>
        </is>
      </c>
      <c r="E332" t="inlineStr">
        <is>
          <t>Sale</t>
        </is>
      </c>
      <c r="F332" s="16" t="inlineStr">
        <is>
          <t>Apartment for sale in Adma/ Amazing view</t>
        </is>
      </c>
      <c r="G332" s="17" t="n">
        <v>630000</v>
      </c>
      <c r="H332" t="inlineStr">
        <is>
          <t>USD 630,000</t>
        </is>
      </c>
      <c r="I332" s="18" t="n">
        <v>322</v>
      </c>
      <c r="J332" s="17" t="n">
        <v>1956.5</v>
      </c>
      <c r="K332" s="19" t="n">
        <v>4</v>
      </c>
      <c r="L332" s="19" t="n">
        <v>4</v>
      </c>
      <c r="M332" s="19" t="n"/>
      <c r="N332" t="inlineStr">
        <is>
          <t>Adma w Dafnah, Keserouan, Lebanon</t>
        </is>
      </c>
      <c r="O332" t="inlineStr">
        <is>
          <t>Ready to move in</t>
        </is>
      </c>
      <c r="P332" t="inlineStr">
        <is>
          <t>Unfurnished</t>
        </is>
      </c>
      <c r="Q332" t="inlineStr">
        <is>
          <t>Cash</t>
        </is>
      </c>
      <c r="R332" t="inlineStr">
        <is>
          <t>ProArt REALTY</t>
        </is>
      </c>
      <c r="T332" t="inlineStr">
        <is>
          <t>2026-09-17</t>
        </is>
      </c>
      <c r="U332" s="18" t="n"/>
      <c r="W332" s="20" t="inlineStr">
        <is>
          <t>Open ↗</t>
        </is>
      </c>
      <c r="X332" s="21" t="inlineStr">
        <is>
          <t>322Sqm  New apartment in Adma with great location surrounded by many roads, with an easy access to highway and to lots of pharmacies &amp; supermarkets.  
This 322 Sqm New apartment consists of:
- New beautiful building facade covered all in stone. 
- A very upscale and calm subdivision
- Amazing Seaview 
- Open living area and dining room all lid up beautifully with large windows
- 2 Mater bedrooms with additional 2 bedrooms
-  Maid rooms with bathroom
- 2 covered parking
- Storage room 
- Common court
We would be happy to assist you. We have a wide selection of other luxury apartments &amp; Villas to choose from, in Jounieh, Metn, Beirut, Batroun, Faraya&amp; Faqra area . . . etc</t>
        </is>
      </c>
    </row>
    <row r="333">
      <c r="A333" t="inlineStr">
        <is>
          <t>Confidence</t>
        </is>
      </c>
      <c r="B333" t="inlineStr">
        <is>
          <t>YE139110</t>
        </is>
      </c>
      <c r="C333" t="inlineStr">
        <is>
          <t>Apartment</t>
        </is>
      </c>
      <c r="D333" t="inlineStr">
        <is>
          <t>Apartment</t>
        </is>
      </c>
      <c r="E333" t="inlineStr">
        <is>
          <t>Sale</t>
        </is>
      </c>
      <c r="F333" s="16" t="inlineStr">
        <is>
          <t>DUPLEX/Full Bay View | Brand New Building/Adma,KESEROUAN/أدما / REF#YE139110 !</t>
        </is>
      </c>
      <c r="G333" s="17" t="n">
        <v>235000</v>
      </c>
      <c r="H333" t="inlineStr">
        <is>
          <t>USD 235,000</t>
        </is>
      </c>
      <c r="I333" s="18" t="n">
        <v>120</v>
      </c>
      <c r="J333" s="17" t="n">
        <v>1958.3</v>
      </c>
      <c r="K333" s="19" t="n">
        <v>2</v>
      </c>
      <c r="L333" s="19" t="n">
        <v>2</v>
      </c>
      <c r="M333" s="19" t="n"/>
      <c r="N333" t="inlineStr">
        <is>
          <t>Adma w Dafnah, Keserouan, Lebanon</t>
        </is>
      </c>
      <c r="O333" t="inlineStr">
        <is>
          <t>Ready</t>
        </is>
      </c>
      <c r="P333" t="inlineStr">
        <is>
          <t>Fully Furnished</t>
        </is>
      </c>
      <c r="Q333" t="inlineStr">
        <is>
          <t>Cash</t>
        </is>
      </c>
      <c r="R333" t="inlineStr">
        <is>
          <t>RAFCA SALEH</t>
        </is>
      </c>
      <c r="S333" t="inlineStr">
        <is>
          <t>+96181000760</t>
        </is>
      </c>
      <c r="T333" t="inlineStr">
        <is>
          <t>2026-07-31</t>
        </is>
      </c>
      <c r="U333" s="18" t="n">
        <v>2</v>
      </c>
      <c r="W333" s="20" t="inlineStr">
        <is>
          <t>Open ↗</t>
        </is>
      </c>
      <c r="X333" s="21" t="inlineStr">
        <is>
          <t>Price: $235,000 + 2.5 % commission
Rare Duplex for Sale in Adma | Full Bay View | Brand New Building
Discover an exceptional duplex in the heart of Adma, offering an ultra-prime location and breathtaking panoramic views of the bay and the Mediterranean Sea. Situated in a brand-new building, this rare listing combines elegance, comfort, and modern design.
Spanning 120 sqm, this fully furnished and beautifully decorated duplex features a stunning double-height living area that creates a bright and spacious atmosphere. The property includes 2 bedrooms, 2 bathrooms, a modern fully equipped kitchen, and an inviting salon designed to maximize the spectacular sea views.
Every detail has been carefully selected, from the high-end finishes to the tasteful furnishings, making this home ready to move into immediately. Whether as a primary residence, a holiday retreat, or an investment opportunity, this unique property offers an exceptional lifestyle in one of Adma’s most sought-after locations.
A truly rare opportunity to own a stylish sea-view duplex in Adma.
For more information call us at 81000760 
YE139110 
شقة "دوبلكس" نادرة للبيع في أدما | إطلالة كاملة على الخليج | مبنى جديد كلياً
اكتشف شقة "دوبلكس" استثنائية في قلب منطقة أدما، تتميز بموقع متميز للغاية وإطلالات بانورامية خلابة على الخليج والبحر الأبيض المتوسط. تقع هذه الشقة -التي تُعد فرصة نادرة- في مبنى جديد تماماً، وتجمع بين الأناقة والراحة والتصميم العصري.
تمتد الشقة على مساحة 120 متراً مربعاً، وهي مؤثثة بالكامل ومزينة بذوق رفيع، وتضم منطقة معيشة مذهلة ذات سقف مزدوج الارتفاع تضفي أجواءً مشرقة وفسيحة. تشمل الوحدة غرفتي نوم، وحمامين، ومطبخاً عصرياً مجهزاً بالكامل، وصالوناً جذاباً صُمم خصيصاً لإبراز الإطلالات البحرية الرائعة.
لقد تم اختيار كل تفصيل بعناية فائقة، بدءاً من التشطيبات عالية الجودة ووصولاً إلى الأثاث الأنيق، مما يجعل هذا المنزل جاهزاً للسكن الفوري. وسواء كنت تبحث عن مسكن دائم، أو ملاذ للعطلات، أو فرصة استثمارية، فإن هذا العقار الفريد يوفر نمط حياة استثنائياً في أحد أكثر المواقع طلباً في أدما.
إنها فرصة نادرة حقاً لامتلاك شقة "دوبلكس" أنيقة بإطلالة بحرية في أدما.
YE139110 
R</t>
        </is>
      </c>
    </row>
    <row r="334">
      <c r="A334" t="inlineStr">
        <is>
          <t>OLX</t>
        </is>
      </c>
      <c r="B334" t="inlineStr">
        <is>
          <t>116688991</t>
        </is>
      </c>
      <c r="C334" t="inlineStr">
        <is>
          <t>Apartment</t>
        </is>
      </c>
      <c r="D334" t="inlineStr">
        <is>
          <t>Apartment</t>
        </is>
      </c>
      <c r="E334" t="inlineStr">
        <is>
          <t>Sale</t>
        </is>
      </c>
      <c r="F334" s="16" t="inlineStr">
        <is>
          <t>apartment for sale in adma 250m with sea view/شقة في ادما</t>
        </is>
      </c>
      <c r="G334" s="17" t="n">
        <v>490000</v>
      </c>
      <c r="H334" t="inlineStr">
        <is>
          <t>USD 490,000</t>
        </is>
      </c>
      <c r="I334" s="18" t="n">
        <v>250</v>
      </c>
      <c r="J334" s="17" t="n">
        <v>1960</v>
      </c>
      <c r="K334" s="19" t="n">
        <v>3</v>
      </c>
      <c r="L334" s="19" t="n">
        <v>4</v>
      </c>
      <c r="M334" s="19" t="n"/>
      <c r="N334" t="inlineStr">
        <is>
          <t>Adma w Dafnah, Keserouan, Lebanon</t>
        </is>
      </c>
      <c r="O334" t="inlineStr">
        <is>
          <t>Ready to move in</t>
        </is>
      </c>
      <c r="P334" t="inlineStr">
        <is>
          <t>Unfurnished</t>
        </is>
      </c>
      <c r="Q334" t="inlineStr">
        <is>
          <t>Cash</t>
        </is>
      </c>
      <c r="R334" t="inlineStr">
        <is>
          <t>JURASCO Real Estate</t>
        </is>
      </c>
      <c r="T334" t="inlineStr">
        <is>
          <t>2026-09-19</t>
        </is>
      </c>
      <c r="U334" s="18" t="n"/>
      <c r="W334" s="20" t="inlineStr">
        <is>
          <t>Open ↗</t>
        </is>
      </c>
      <c r="X334" s="21" t="inlineStr">
        <is>
          <t>Apartment for sale in adma area 250m with open sea view in a new building 
3 bedrooms (1 master) 
4 bathrooms 
Maid’s room
Kitchen 
2 Living area 
1 dining room
1 underground Parking
Storage room 
Heating system installed 
Prime location
In a dead end street
Price 490’000$ cash payment + 2.5% commission fees 
For your inquiries call 03454575
شقة للبيع في منطقة أدما، مساحة 250 متر، مع إطلالة مفتوحة على البحر في مبنى جديد. 
تتكوّن من:
	•	3 غرف نوم (منها غرفة ماستر)
	•	4 حمّامات
	•	غرفة خادمة
	•	مطبخ
	•	صالونان
	•	غرفة طعام
	•	موقف سيارة واحد تحت الأرض
	•	غرفة تخزين
	•	نظام تدفئة مركّب
	•	موقع مميّز
	•	في شارع مقفَل (Dead End)
السعر: 490,000 دولار أميركي نقداً + 2.5% عمولة
للاستفسار يرجى الاتصال على: 03454575</t>
        </is>
      </c>
    </row>
    <row r="335">
      <c r="A335" t="inlineStr">
        <is>
          <t>OLX</t>
        </is>
      </c>
      <c r="B335" t="inlineStr">
        <is>
          <t>116722429</t>
        </is>
      </c>
      <c r="C335" t="inlineStr">
        <is>
          <t>Apartment</t>
        </is>
      </c>
      <c r="D335" t="inlineStr">
        <is>
          <t>Apartment</t>
        </is>
      </c>
      <c r="E335" t="inlineStr">
        <is>
          <t>Sale</t>
        </is>
      </c>
      <c r="F335" s="16" t="inlineStr">
        <is>
          <t>Apartment for sale in Adma 250m2 Sea View Brand New/أدما</t>
        </is>
      </c>
      <c r="G335" s="17" t="n">
        <v>490000</v>
      </c>
      <c r="H335" t="inlineStr">
        <is>
          <t>USD 490,000</t>
        </is>
      </c>
      <c r="I335" s="18" t="n">
        <v>250</v>
      </c>
      <c r="J335" s="17" t="n">
        <v>1960</v>
      </c>
      <c r="K335" s="19" t="n">
        <v>3</v>
      </c>
      <c r="L335" s="19" t="n">
        <v>4</v>
      </c>
      <c r="M335" s="19" t="n"/>
      <c r="N335" t="inlineStr">
        <is>
          <t>Adma w Dafnah, Keserouan, Lebanon</t>
        </is>
      </c>
      <c r="O335" t="inlineStr">
        <is>
          <t>Ready to move in</t>
        </is>
      </c>
      <c r="P335" t="inlineStr">
        <is>
          <t>Unfurnished</t>
        </is>
      </c>
      <c r="Q335" t="inlineStr">
        <is>
          <t>Cash</t>
        </is>
      </c>
      <c r="R335" t="inlineStr">
        <is>
          <t>Joe Salameh Real Estate SARL</t>
        </is>
      </c>
      <c r="T335" t="inlineStr">
        <is>
          <t>2026-09-18</t>
        </is>
      </c>
      <c r="U335" s="18" t="n"/>
      <c r="W335" s="20" t="inlineStr">
        <is>
          <t>Open ↗</t>
        </is>
      </c>
      <c r="X335" s="21" t="inlineStr">
        <is>
          <t>Luxury 250m2 Brand New apartment for sale in a prime, well-established neighborhood. 
Stunning panoramic sea view with full openness and natural light. Located in a high-end building on a quiet dead-end street 490,000$cash!
THIS APARTMENT CONSIST OF:
Location:Adma
250m2
3 bedrooms
4 bathrooms
1 maidroom
2 saloons+dining
1 kitchen
2 balconies
Floor:3rd(Not The Last)
2 underground parkings+visitor’s
1 Cave
Classy Area
Sea View/Brand New
Heating system installed
PRICE:490,000$cash+2,5%commission
76-06 99 33
OFFICE LOCATION:HARET SAKHER
شقة فاخرة بمساحة 250 متر مربع جديدة للبيع في حي رئيسي وراسخ. 
إطلالة بانورامية مذهلة على البحر مع انفتاح كامل وضوء طبيعي. يقع في مبنى راقي في شارع مسدود هادئ 490،000 دولار نقدا!
تتكون هذه الشقة من:
الموقع: أدما
250 متر مربع
3 غرف نوم
4 حمامات
غرفة خادمة واحدة
2 صالونات + تناول الطعام
1 مطبخ
شرفتان
الطابق: الثالث (ليس الأخير)
موقفان للسيارات تحت الأرض + للزوار
1 كهف
منطقة راقية
إطلالة على البحر/العلامة التجارية الجديدة
تم تركيب نظام التدفئة
السعر: 490,000$ نقدا + 2,5٪ عمولة
76-06 99 33
موقع المكتب: حارة صخر</t>
        </is>
      </c>
    </row>
    <row r="336">
      <c r="A336" t="inlineStr">
        <is>
          <t>JSK</t>
        </is>
      </c>
      <c r="B336" t="inlineStr">
        <is>
          <t>L07388</t>
        </is>
      </c>
      <c r="C336" t="inlineStr">
        <is>
          <t>Apartment</t>
        </is>
      </c>
      <c r="D336" t="inlineStr">
        <is>
          <t>Apartment</t>
        </is>
      </c>
      <c r="E336" t="inlineStr">
        <is>
          <t>Sale</t>
        </is>
      </c>
      <c r="F336" s="16" t="inlineStr">
        <is>
          <t>A Spacious Duplex with An Amazing Sea View for Sale in Adma</t>
        </is>
      </c>
      <c r="G336" s="17" t="n">
        <v>650000</v>
      </c>
      <c r="H336" t="inlineStr">
        <is>
          <t>$650,000</t>
        </is>
      </c>
      <c r="I336" s="18" t="n">
        <v>330</v>
      </c>
      <c r="J336" s="17" t="n">
        <v>1969.7</v>
      </c>
      <c r="K336" s="19" t="n">
        <v>5</v>
      </c>
      <c r="L336" s="19" t="n">
        <v>7</v>
      </c>
      <c r="M336" s="19" t="n"/>
      <c r="N336" t="inlineStr">
        <is>
          <t>Adma, Kesrouane, Mount Lebanon</t>
        </is>
      </c>
      <c r="R336" t="inlineStr">
        <is>
          <t>JSK Real Estate</t>
        </is>
      </c>
      <c r="S336" t="inlineStr">
        <is>
          <t>+961 71 81 81 00</t>
        </is>
      </c>
      <c r="U336" s="18" t="n"/>
      <c r="W336" s="20" t="inlineStr">
        <is>
          <t>Open ↗</t>
        </is>
      </c>
      <c r="X336" s="21" t="inlineStr">
        <is>
          <t>A spacious Apartment for sale in Adma, with a total size of 330 sqm. Comprised of 5 bedrooms, including 3 master bedrooms, 7 bathrooms 2 receptions, 1 living room, a maids room, concierge service, 2 covered parking, and a balcony with a stunning sea view.</t>
        </is>
      </c>
    </row>
    <row r="337">
      <c r="A337" t="inlineStr">
        <is>
          <t>JSK</t>
        </is>
      </c>
      <c r="B337" t="inlineStr">
        <is>
          <t>L11245</t>
        </is>
      </c>
      <c r="C337" t="inlineStr">
        <is>
          <t>Apartment</t>
        </is>
      </c>
      <c r="D337" t="inlineStr">
        <is>
          <t>Apartment</t>
        </is>
      </c>
      <c r="E337" t="inlineStr">
        <is>
          <t>Sale</t>
        </is>
      </c>
      <c r="F337" s="16" t="inlineStr">
        <is>
          <t>Fully-furnished Apartment For Sale in Adma with a Roof Terrace</t>
        </is>
      </c>
      <c r="G337" s="17" t="n">
        <v>750000</v>
      </c>
      <c r="H337" t="inlineStr">
        <is>
          <t>$750,000</t>
        </is>
      </c>
      <c r="I337" s="18" t="n">
        <v>380</v>
      </c>
      <c r="J337" s="17" t="n">
        <v>1973.7</v>
      </c>
      <c r="K337" s="19" t="n">
        <v>3</v>
      </c>
      <c r="L337" s="19" t="n">
        <v>5</v>
      </c>
      <c r="M337" s="19" t="n"/>
      <c r="N337" t="inlineStr">
        <is>
          <t>Adma, Kesrouane, Mount Lebanon</t>
        </is>
      </c>
      <c r="R337" t="inlineStr">
        <is>
          <t>JSK Real Estate</t>
        </is>
      </c>
      <c r="S337" t="inlineStr">
        <is>
          <t>+961 71 81 81 00</t>
        </is>
      </c>
      <c r="U337" s="18" t="n"/>
      <c r="W337" s="20" t="inlineStr">
        <is>
          <t>Open ↗</t>
        </is>
      </c>
      <c r="X337" s="21" t="inlineStr">
        <is>
          <t>A Fully-furnished and decorated 380 square meter apartment is available for Sale in Adma with an unblocked view. It consists of 1 reception, 2 living rooms, a kitchen, 3 bedrooms including 2 of which are master bedrooms, and 5 bathrooms. It benefits from a maids room, 2 parking spaces, and a 380 square meter roof terrace with a beautiful sea view.
Don't miss out your chance on getting this hot deal and book your showing with us now!who knows ,it might be your future home!</t>
        </is>
      </c>
    </row>
    <row r="338">
      <c r="A338" t="inlineStr">
        <is>
          <t>JSK</t>
        </is>
      </c>
      <c r="B338" t="inlineStr">
        <is>
          <t>L12752</t>
        </is>
      </c>
      <c r="C338" t="inlineStr">
        <is>
          <t>Apartment</t>
        </is>
      </c>
      <c r="D338" t="inlineStr">
        <is>
          <t>Apartment</t>
        </is>
      </c>
      <c r="E338" t="inlineStr">
        <is>
          <t>Sale</t>
        </is>
      </c>
      <c r="F338" s="16" t="inlineStr">
        <is>
          <t>Decorated and Furnished Apartment with Garden for Sale In Adma</t>
        </is>
      </c>
      <c r="G338" s="17" t="n">
        <v>950000</v>
      </c>
      <c r="H338" t="inlineStr">
        <is>
          <t>$950,000</t>
        </is>
      </c>
      <c r="I338" s="18" t="n">
        <v>480</v>
      </c>
      <c r="J338" s="17" t="n">
        <v>1979.2</v>
      </c>
      <c r="K338" s="19" t="n">
        <v>4</v>
      </c>
      <c r="L338" s="19" t="n">
        <v>5</v>
      </c>
      <c r="M338" s="19" t="n"/>
      <c r="N338" t="inlineStr">
        <is>
          <t>Adma, Kesrouane, Mount Lebanon</t>
        </is>
      </c>
      <c r="R338" t="inlineStr">
        <is>
          <t>JSK Real Estate</t>
        </is>
      </c>
      <c r="S338" t="inlineStr">
        <is>
          <t>+961 71 81 81 00</t>
        </is>
      </c>
      <c r="U338" s="18" t="n"/>
      <c r="W338" s="20" t="inlineStr">
        <is>
          <t>Open ↗</t>
        </is>
      </c>
      <c r="X338" s="21" t="inlineStr">
        <is>
          <t>A Spacious super deluxe apartment in Adma with a lovely 250 square meter garden is available for sale. It consists of  1 reception, 3 living rooms ,kitchen  dining room, 4 master bedrooms and 5 bathrooms.
It benefits from a maid room, central A/C and heating, 2 covered parking  spots and a stunning sea view.
Hurry-up and book your showing!</t>
        </is>
      </c>
    </row>
    <row r="339">
      <c r="A339" t="inlineStr">
        <is>
          <t>JSK</t>
        </is>
      </c>
      <c r="B339" t="inlineStr">
        <is>
          <t>L12158</t>
        </is>
      </c>
      <c r="C339" t="inlineStr">
        <is>
          <t>Apartment</t>
        </is>
      </c>
      <c r="D339" t="inlineStr">
        <is>
          <t>Apartment</t>
        </is>
      </c>
      <c r="E339" t="inlineStr">
        <is>
          <t>Sale</t>
        </is>
      </c>
      <c r="F339" s="16" t="inlineStr">
        <is>
          <t>Apartment for Sale in Adma With A Lovely Garden</t>
        </is>
      </c>
      <c r="G339" s="17" t="n">
        <v>495000</v>
      </c>
      <c r="H339" t="inlineStr">
        <is>
          <t>$495,000</t>
        </is>
      </c>
      <c r="I339" s="18" t="n">
        <v>250</v>
      </c>
      <c r="J339" s="17" t="n">
        <v>1980</v>
      </c>
      <c r="K339" s="19" t="n">
        <v>2</v>
      </c>
      <c r="L339" s="19" t="n">
        <v>3</v>
      </c>
      <c r="M339" s="19" t="n"/>
      <c r="N339" t="inlineStr">
        <is>
          <t>Adma, Kesrouane, Mount Lebanon</t>
        </is>
      </c>
      <c r="R339" t="inlineStr">
        <is>
          <t>JSK Real Estate</t>
        </is>
      </c>
      <c r="S339" t="inlineStr">
        <is>
          <t>+961 71 81 81 00</t>
        </is>
      </c>
      <c r="U339" s="18" t="n"/>
      <c r="W339" s="20" t="inlineStr">
        <is>
          <t>Open ↗</t>
        </is>
      </c>
      <c r="X339" s="21" t="inlineStr">
        <is>
          <t>Apartment l Garden l Adma
- 250 m2
- 110 m2 Garden
- 1 Reception
- 1 Living room
- 2 Bedrooms including one master
- 3 Bathrooms
- 2 Parking spaces
A 250 sqm apartment in Adma with a 110 sqm garden is available for sale. It consists of 1 reception, 1 wide living room with an open kitchen, 2 bedrooms and 3 bathrooms.
It benefits from 2 covered parking spaces, maid's room, concierge service &amp; central A/c &amp; Heating.
To discuss or to arrange a showing, please call or Whatsapp JSK Real Estate on +96171818100</t>
        </is>
      </c>
    </row>
    <row r="340">
      <c r="A340" t="inlineStr">
        <is>
          <t>OLX</t>
        </is>
      </c>
      <c r="B340" t="inlineStr">
        <is>
          <t>117117758</t>
        </is>
      </c>
      <c r="C340" t="inlineStr">
        <is>
          <t>Apartment</t>
        </is>
      </c>
      <c r="D340" t="inlineStr">
        <is>
          <t>Apartment</t>
        </is>
      </c>
      <c r="E340" t="inlineStr">
        <is>
          <t>Sale</t>
        </is>
      </c>
      <c r="F340" s="16" t="inlineStr">
        <is>
          <t>apartment for sale in adma 265m + terrace/ شقة للبيع في ادما ٢٥٦</t>
        </is>
      </c>
      <c r="G340" s="17" t="n">
        <v>525000</v>
      </c>
      <c r="H340" t="inlineStr">
        <is>
          <t>USD 525,000</t>
        </is>
      </c>
      <c r="I340" s="18" t="n">
        <v>265</v>
      </c>
      <c r="J340" s="17" t="n">
        <v>1981.1</v>
      </c>
      <c r="K340" s="19" t="n">
        <v>3</v>
      </c>
      <c r="L340" s="19" t="n">
        <v>4</v>
      </c>
      <c r="M340" s="19" t="n"/>
      <c r="N340" t="inlineStr">
        <is>
          <t>Adma w Dafnah, Keserouan, Lebanon</t>
        </is>
      </c>
      <c r="O340" t="inlineStr">
        <is>
          <t>Ready to move in</t>
        </is>
      </c>
      <c r="P340" t="inlineStr">
        <is>
          <t>Unfurnished</t>
        </is>
      </c>
      <c r="Q340" t="inlineStr">
        <is>
          <t>Cash</t>
        </is>
      </c>
      <c r="R340" t="inlineStr">
        <is>
          <t>JURASCO Real Estate</t>
        </is>
      </c>
      <c r="T340" t="inlineStr">
        <is>
          <t>2026-10-08</t>
        </is>
      </c>
      <c r="U340" s="18" t="n"/>
      <c r="W340" s="20" t="inlineStr">
        <is>
          <t>Open ↗</t>
        </is>
      </c>
      <c r="X340" s="21" t="inlineStr">
        <is>
          <t>APARTMENT FOR SALE – ADMA
Prime location in Adma with beautiful sea view.
• 265 m² + 110 m²
• 1st Floor
• 3 Bedrooms, including 1 Master Bedroom
• 4 Bathrooms
• Maid’s Room
• TV Room
• Kitchen
• Spacious Living &amp; Dining Area
• 2 Parking Spaces
• Storage Room
• Sea View
PRICE: $525,000 CASH
* 2.5% Commission Fees
For inquiries: 03 454 575
#ApartmentForSale #Adma #AdmaRealEstate #LebanonRealEstate #PropertyForSale #LebanonProperty #SeaView #LuxuryApartment #LuxuryRealEstate #DreamHome #ForSale #RealEstateLebanon</t>
        </is>
      </c>
    </row>
    <row r="341">
      <c r="A341" t="inlineStr">
        <is>
          <t>OLX</t>
        </is>
      </c>
      <c r="B341" t="inlineStr">
        <is>
          <t>115386668</t>
        </is>
      </c>
      <c r="C341" t="inlineStr">
        <is>
          <t>Apartment</t>
        </is>
      </c>
      <c r="D341" t="inlineStr">
        <is>
          <t>Apartment</t>
        </is>
      </c>
      <c r="E341" t="inlineStr">
        <is>
          <t>Sale</t>
        </is>
      </c>
      <c r="F341" s="16" t="inlineStr">
        <is>
          <t>Adma 340m2 | New Duplex | Ultra Prime Location | Panoramic View |</t>
        </is>
      </c>
      <c r="G341" s="17" t="n">
        <v>675000</v>
      </c>
      <c r="H341" t="inlineStr">
        <is>
          <t>USD 675,000</t>
        </is>
      </c>
      <c r="I341" s="18" t="n">
        <v>340</v>
      </c>
      <c r="J341" s="17" t="n">
        <v>1985.3</v>
      </c>
      <c r="K341" s="19" t="n">
        <v>4</v>
      </c>
      <c r="L341" s="19" t="n">
        <v>4</v>
      </c>
      <c r="M341" s="19" t="n"/>
      <c r="N341" t="inlineStr">
        <is>
          <t>Adma w Dafnah, Keserouan, Lebanon</t>
        </is>
      </c>
      <c r="O341" t="inlineStr">
        <is>
          <t>Ready to move in</t>
        </is>
      </c>
      <c r="P341" t="inlineStr">
        <is>
          <t>Unfurnished</t>
        </is>
      </c>
      <c r="Q341" t="inlineStr">
        <is>
          <t>Cash</t>
        </is>
      </c>
      <c r="R341" t="inlineStr">
        <is>
          <t>YAS Real Estate</t>
        </is>
      </c>
      <c r="T341" t="inlineStr">
        <is>
          <t>2026-10-10</t>
        </is>
      </c>
      <c r="U341" s="18" t="n"/>
      <c r="W341" s="20" t="inlineStr">
        <is>
          <t>Open ↗</t>
        </is>
      </c>
      <c r="X341" s="21" t="inlineStr">
        <is>
          <t>Beautiful new duplex nestled in a serene setting in Adma, calm and peaceful neighborhood,
modern and spacious living area filled with natural light creating a welcoming entrance, panoramic 
unblock-able view over the sea and the mountain |
4 bedrooms | 4 bathrooms | 2 salons | dining | kitchen | maid corner | 4 balconies | entrance |
Luxury specs |
Heating system | Full A. C | Double walls / glazing | Electric shutters | European tiles / sanitary / fixtures | Oak doors | 2 underground parking | storage room |
Price: 675000$
Ready to move in
Yas Real Estate
Bull’s-eye consultancy
03453546
AD340IV
Adma | Dafnah | Dafna | Tabarja |</t>
        </is>
      </c>
    </row>
    <row r="342">
      <c r="A342" t="inlineStr">
        <is>
          <t>OLX</t>
        </is>
      </c>
      <c r="B342" t="inlineStr">
        <is>
          <t>116991853</t>
        </is>
      </c>
      <c r="C342" t="inlineStr">
        <is>
          <t>Apartment</t>
        </is>
      </c>
      <c r="D342" t="inlineStr">
        <is>
          <t>Apartment</t>
        </is>
      </c>
      <c r="E342" t="inlineStr">
        <is>
          <t>Sale</t>
        </is>
      </c>
      <c r="F342" s="16" t="inlineStr">
        <is>
          <t>RWK138ZN  - Apartment for sale in Adma with a private Garden</t>
        </is>
      </c>
      <c r="G342" s="17" t="n">
        <v>420000</v>
      </c>
      <c r="H342" t="inlineStr">
        <is>
          <t>USD 420,000</t>
        </is>
      </c>
      <c r="I342" s="18" t="n">
        <v>211</v>
      </c>
      <c r="J342" s="17" t="n">
        <v>1990.5</v>
      </c>
      <c r="K342" s="19" t="n">
        <v>3</v>
      </c>
      <c r="L342" s="19" t="n">
        <v>3</v>
      </c>
      <c r="M342" s="19" t="n"/>
      <c r="N342" t="inlineStr">
        <is>
          <t>Adma w Dafnah, Keserouan, Lebanon</t>
        </is>
      </c>
      <c r="O342" t="inlineStr">
        <is>
          <t>Ready to move in</t>
        </is>
      </c>
      <c r="Q342" t="inlineStr">
        <is>
          <t>Cash</t>
        </is>
      </c>
      <c r="R342" t="inlineStr">
        <is>
          <t>Raywhite Regional</t>
        </is>
      </c>
      <c r="T342" t="inlineStr">
        <is>
          <t>2026-09-23</t>
        </is>
      </c>
      <c r="U342" s="18" t="n"/>
      <c r="W342" s="20" t="inlineStr">
        <is>
          <t>Open ↗</t>
        </is>
      </c>
      <c r="X342" s="21" t="inlineStr">
        <is>
          <t>Brand New Apartment for sale in Adma with a private Garden 
Size: 190 sqm
Terrace, Garden Size: 64 sqm
3 Bedrooms (1 Master)
3 Bathrooms
Salon and dining room
Kitchen provision Installed 
Maid’s room
 Double wall double glaze
Gypsum Board Decoration
A/C &amp; heating system Provision installed
European ceramic flooring
Elevator 
Oak doors
Apartment located in one of Adma’s most sought-after neighborhood in a brand- new, low-density building of only three floors, this residence offers privacy, tranquility, and a premium living experience.
2 indoor parking spots plus Visitors Parking
Storage Area
Price: USD 420,000 + 2.5% Commission 
Reference: RWK138/ZN</t>
        </is>
      </c>
    </row>
    <row r="343">
      <c r="A343" t="inlineStr">
        <is>
          <t>OLX</t>
        </is>
      </c>
      <c r="B343" t="inlineStr">
        <is>
          <t>116634085</t>
        </is>
      </c>
      <c r="C343" t="inlineStr">
        <is>
          <t>Apartment</t>
        </is>
      </c>
      <c r="D343" t="inlineStr">
        <is>
          <t>Apartment</t>
        </is>
      </c>
      <c r="E343" t="inlineStr">
        <is>
          <t>Sale</t>
        </is>
      </c>
      <c r="F343" s="16" t="inlineStr">
        <is>
          <t>218m2 LUX apartment+terrace+parking 4sale in Adma - شقة للبيع في أدما</t>
        </is>
      </c>
      <c r="G343" s="17" t="n">
        <v>435000</v>
      </c>
      <c r="H343" t="inlineStr">
        <is>
          <t>USD 435,000</t>
        </is>
      </c>
      <c r="I343" s="18" t="n">
        <v>218</v>
      </c>
      <c r="J343" s="17" t="n">
        <v>1995.4</v>
      </c>
      <c r="K343" s="19" t="n">
        <v>3</v>
      </c>
      <c r="L343" s="19" t="n">
        <v>4</v>
      </c>
      <c r="M343" s="19" t="n"/>
      <c r="N343" t="inlineStr">
        <is>
          <t>Adma w Dafnah, Keserouan, Lebanon</t>
        </is>
      </c>
      <c r="O343" t="inlineStr">
        <is>
          <t>Ready to move in</t>
        </is>
      </c>
      <c r="Q343" t="inlineStr">
        <is>
          <t>Cash</t>
        </is>
      </c>
      <c r="R343" t="inlineStr">
        <is>
          <t>Isold real estate</t>
        </is>
      </c>
      <c r="T343" t="inlineStr">
        <is>
          <t>2026-09-16</t>
        </is>
      </c>
      <c r="U343" s="18" t="n"/>
      <c r="W343" s="20" t="inlineStr">
        <is>
          <t>Open ↗</t>
        </is>
      </c>
      <c r="X343" s="21" t="inlineStr">
        <is>
          <t>Ref (PE1. A. 1405)
A decorated 218 m2 apartment with a terrace for sale in Adma
This property consists of the below:
3 bedrooms (1 master)
4 bathrooms
1 dining room
1 living room
1 salon
215 m2 terrace
1 Maid Room
3 mezzanines
10 sqm storage room
2 parking spots(underground)
Features:
* Prime Location
* Calm Area
* Decorated
* Lighting
* Gypsum
* Heating system
* Double Wall
* Open book Tiles
* LeGrand Electricity cabling
Price:435 000$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بمساحة ٢١٨ مترًا مربعًا مع تراس للبيع في أدما
تتكون هذه الشقة من:
٣ غرف نوم (إحداها ماستر)
٤ حمامات
غرفة طعام
غرفة معيشة
صالون
موقفان للسيارات (تحت الأرض)
الميزات:
* موقع مميز
* منطقة هادئة
* مفروشة
* مخزن بمساحة ١٠ أمتار مربعة
* تراس بمساحة ٢١٥ مترًا مربعًا
* نظام تدفئة
* جدار مزدوج
* بلاط مفتوح
* تمديدات كهربائية من نوع LeGrand
* ٣ طوابق (ميزانين)
* غرفة خادمة
السعر: ٤٣٥,٠٠٠ دولار أمريكي، دفع نقدي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344">
      <c r="A344" t="inlineStr">
        <is>
          <t>OLX</t>
        </is>
      </c>
      <c r="B344" t="inlineStr">
        <is>
          <t>117023805</t>
        </is>
      </c>
      <c r="C344" t="inlineStr">
        <is>
          <t>Apartment</t>
        </is>
      </c>
      <c r="D344" t="inlineStr">
        <is>
          <t>Apartment</t>
        </is>
      </c>
      <c r="E344" t="inlineStr">
        <is>
          <t>Sale</t>
        </is>
      </c>
      <c r="F344" s="16" t="inlineStr">
        <is>
          <t>RWK153ZN - Apartment under construction for sale in Adma</t>
        </is>
      </c>
      <c r="G344" s="17" t="n">
        <v>445000</v>
      </c>
      <c r="H344" t="inlineStr">
        <is>
          <t>USD 445,000</t>
        </is>
      </c>
      <c r="I344" s="18" t="n">
        <v>223</v>
      </c>
      <c r="J344" s="17" t="n">
        <v>1995.5</v>
      </c>
      <c r="K344" s="19" t="n">
        <v>3</v>
      </c>
      <c r="L344" s="19" t="n">
        <v>4</v>
      </c>
      <c r="M344" s="19" t="n"/>
      <c r="N344" t="inlineStr">
        <is>
          <t>Adma w Dafnah, Keserouan, Lebanon</t>
        </is>
      </c>
      <c r="O344" t="inlineStr">
        <is>
          <t>Under Construction</t>
        </is>
      </c>
      <c r="Q344" t="inlineStr">
        <is>
          <t>Installments</t>
        </is>
      </c>
      <c r="R344" t="inlineStr">
        <is>
          <t>Raywhite Regional</t>
        </is>
      </c>
      <c r="T344" t="inlineStr">
        <is>
          <t>2026-10-13</t>
        </is>
      </c>
      <c r="U344" s="18" t="n"/>
      <c r="W344" s="20" t="inlineStr">
        <is>
          <t>Open ↗</t>
        </is>
      </c>
      <c r="X344" s="21" t="inlineStr">
        <is>
          <t>High-end Apartment under construction for sale in Adma, Sea&amp; Mountain views
Area: 223 sqm
3 Bedrooms (1 Master+ Dressing)
4 Bathrooms 
Salon and dining room with Large Balcony
Modern fitted Kitchen  
Dirty Kitchen
Maid’s room with Bathroom
Laundry room
4 Balconies
High- End Finishing-Premium quality construction
Double wall double glaze
Air Conditioning &amp;Heating system 
Storage Area
2 underground parking spaces+ Visitors
Building Entrance consists of a Lobby Lounge salon, reception desk, kitchenette &amp; rest room
Located in a calm and prestigious area of Adma, this 223 sqm apartment is part of an elegant 4-floor high-end residential building, designed with quality, comfort and refined contemporary living in mind. 
Price: USD 445,000 + 2.5% Commission 
Delivery Within 2 years
Payment Plan: 30% Down Payment&amp; installments until delivery
Reference: RWK153/ZN</t>
        </is>
      </c>
    </row>
    <row r="345">
      <c r="A345" t="inlineStr">
        <is>
          <t>Confidence</t>
        </is>
      </c>
      <c r="B345" t="inlineStr">
        <is>
          <t>YE140023</t>
        </is>
      </c>
      <c r="C345" t="inlineStr">
        <is>
          <t>Apartment</t>
        </is>
      </c>
      <c r="D345" t="inlineStr">
        <is>
          <t>Apartment</t>
        </is>
      </c>
      <c r="E345" t="inlineStr">
        <is>
          <t>Sale</t>
        </is>
      </c>
      <c r="F345" s="16" t="inlineStr">
        <is>
          <t>Fully furnished/Fully decorated/Panoramic view/Keserouan/Adma-أدما/REF#YE140023</t>
        </is>
      </c>
      <c r="G345" s="17" t="n">
        <v>700000</v>
      </c>
      <c r="H345" t="inlineStr">
        <is>
          <t>USD 700,000</t>
        </is>
      </c>
      <c r="I345" s="18" t="n">
        <v>350</v>
      </c>
      <c r="J345" s="17" t="n">
        <v>2000</v>
      </c>
      <c r="K345" s="19" t="n">
        <v>4</v>
      </c>
      <c r="L345" s="19" t="n">
        <v>5</v>
      </c>
      <c r="M345" s="19" t="n"/>
      <c r="N345" t="inlineStr">
        <is>
          <t>Adma w Dafnah, Keserouan, Lebanon</t>
        </is>
      </c>
      <c r="P345" t="inlineStr">
        <is>
          <t>Fully Furnished</t>
        </is>
      </c>
      <c r="Q345" t="inlineStr">
        <is>
          <t>Cash</t>
        </is>
      </c>
      <c r="R345" t="inlineStr">
        <is>
          <t>anthony aoun</t>
        </is>
      </c>
      <c r="S345" t="inlineStr">
        <is>
          <t>+96181000760</t>
        </is>
      </c>
      <c r="T345" t="inlineStr">
        <is>
          <t>2026-08-31</t>
        </is>
      </c>
      <c r="U345" s="18" t="n"/>
      <c r="W345" s="20" t="inlineStr">
        <is>
          <t>Open ↗</t>
        </is>
      </c>
      <c r="X345" s="21" t="inlineStr">
        <is>
          <t>Asking Price: $700,000 + 2.5% commission
A HIDDEN GEM. A TRUE MASTERPIECE. A RARE ADDRESS.
Experience an exceptional level of luxury in one of Adma’s most prestigious and discreet locations. This 350 SQM ultra-luxurious apartment, located on the second floor of a prestigious building on a quiet cul-de-sac street, offers an extraordinary lifestyle with a breathtaking, fully unblockable panoramic view of Jounieh Bay.
Every detail has been carefully selected to create a home that is truly one of a kind. From the stunning Onyx marble and refined decorative finishes to the elegant furnishings and premium materials, this residence is delivered fully furnished and fully decorated—ready to move in and enjoy.
PROPERTY HIGHLIGHTS
350 SQM of exceptional living space
Second floor
Fully furnished &amp; fully decorated
4 spacious bedrooms
(3 master)
5 bathrooms 
Maid’s room with private bathroom
Elegant sitting room
Premium modern Italian kitchen
Stunning Onyx marble finishes
Floor-to-ceiling luxury details
Fully unobstructed panoramic view over Jounieh Bay
Ultra-luxurious building
Quiet cul-de-sac street
2 underground parking spaces
An exceptional location in the heart of Adma
This is not simply another apartment in Adma. It is a statement of luxury—a residence designed for buyers who appreciate privacy, space, exceptional finishes, and one of the most spectacular views on the Lebanese coast.
For more information call us at 
81000760
YE140023
جوهرة خفية. تحفة فنية حقيقية. عنوان استثنائي.
اختبر مستوىً استثنائياً من الفخامة في أحد أرقى مواقع "أدما" وأكثرها تميزاً بالخصوصية والهدوء. توفر هذه الشقة فائقة الفخامة -التي تمتد على مساحة 350 متراً مربعاً وتقع في الطابق الثاني من مبنى مرموق في شارع هادئ ومغلق (Cul-de-sac)- نمط حياة فريداً، مع إطلالة بانورامية خلابة ومفتوحة تماماً على خليج جونية.
لقد تم اختيار كل تفصيل بعناية فائقة لتكوين منزل فريد من نوعه؛ فبدءاً من رخام "الأونيكس" (Onyx) المذهل والتشطيبات الزخرفية الراقية، ووصولاً إلى الأثاث الأنيق والمواد عالية الجودة، تأتي هذه الشقة مجهزة بالكامل بالأثاث والديكورات، وجاهزة للسكن والاستمتاع بها فوراً.
أبرز مميزات العقار:
مساحة معيشة استثنائية تبلغ 350 متراً مربعاً
الطابق الثاني
مجهزة بالكامل بالأثاث والديكورات
4 غرف نوم واسعة
(منها 3 غرف رئيسية/ماستر)
غرفة خادمة مع حمام خاص
غرفة جلوس أنيقة
مطبخ إيطالي عصري وعالي الجودة
تشطيبات مذهلة من رخام "الأونيكس"
تفاصيل فاخرة تمتد من الأرضية حتى السقف
إطلالة بانورامية مفتوحة تماماً على خليج جونية
مبنى فائق الفخامة
موقع في شارع هادئ ومغلق (Cul-de-sac)
موقفان للسيارات في الطابق السفلي (Underground parking)
موقع استثنائي في قلب "أدما"
هذه ليست مجرد شقة عادية في "أدما"، بل هي عنوان للفخامة؛ مسكن صُمم خصيصاً للمشترين الذين يقدرون الخصوصية والمساحة والتشطيبات الاستثنائية، والباحثين عن واحدة من أروع الإطلالات على الساحل اللبناني.
السعر المطلوب: 700,000 دولار أمريكي
لمزيد من المعلومات، يرجى الاتصال بنا على الرقم: 
81000760
YE140023
A</t>
        </is>
      </c>
    </row>
    <row r="346">
      <c r="A346" t="inlineStr">
        <is>
          <t>Confidence</t>
        </is>
      </c>
      <c r="B346" t="inlineStr">
        <is>
          <t>HW139113</t>
        </is>
      </c>
      <c r="C346" t="inlineStr">
        <is>
          <t>Apartment</t>
        </is>
      </c>
      <c r="D346" t="inlineStr">
        <is>
          <t>Apartment</t>
        </is>
      </c>
      <c r="E346" t="inlineStr">
        <is>
          <t>Sale</t>
        </is>
      </c>
      <c r="F346" s="16" t="inlineStr">
        <is>
          <t>SEA AND MOUNTAIN VIEW, SECURED AREA, ADMA-KESEROUAN, أدما, REF#HW139113</t>
        </is>
      </c>
      <c r="G346" s="17" t="n">
        <v>800000</v>
      </c>
      <c r="H346" t="inlineStr">
        <is>
          <t>USD 800,000</t>
        </is>
      </c>
      <c r="I346" s="18" t="n">
        <v>400</v>
      </c>
      <c r="J346" s="17" t="n">
        <v>2000</v>
      </c>
      <c r="K346" s="19" t="n">
        <v>3</v>
      </c>
      <c r="L346" s="19" t="n">
        <v>5</v>
      </c>
      <c r="M346" s="19" t="n"/>
      <c r="N346" t="inlineStr">
        <is>
          <t>Adma w Dafnah, Keserouan, Lebanon</t>
        </is>
      </c>
      <c r="O346" t="inlineStr">
        <is>
          <t>Ready</t>
        </is>
      </c>
      <c r="P346" t="inlineStr">
        <is>
          <t>Fully Furnished</t>
        </is>
      </c>
      <c r="Q346" t="inlineStr">
        <is>
          <t>Cash</t>
        </is>
      </c>
      <c r="R346" t="inlineStr">
        <is>
          <t>anthony aoun</t>
        </is>
      </c>
      <c r="S346" t="inlineStr">
        <is>
          <t>+96181000760</t>
        </is>
      </c>
      <c r="T346" t="inlineStr">
        <is>
          <t>2026-07-31</t>
        </is>
      </c>
      <c r="U346" s="18" t="n">
        <v>5</v>
      </c>
      <c r="W346" s="20" t="inlineStr">
        <is>
          <t>Open ↗</t>
        </is>
      </c>
      <c r="X346" s="21" t="inlineStr">
        <is>
          <t>Price: 800,000$ cash + 2.5% Commission 
Welcome to your dream 400 sqm penthouse in Adma!
This stunning penthouse offers breathtaking sea and mountain views, elegant interior, and a 24/7 gated community!
It consists of:
- 3 master bedrooms 
- 5 bathrooms 
- 1 huge kitchen 
- 1 living room
- 1 chimney room
- 2 salons
- 1 dining area
More features:
- breathtaking sea and mountain view 
- many parking spaces 
- surrounded by greenery 
- 1 maid's room 
- driver room
- secured area
- furnished 
- Indoor chimney 
- elevator
- fully decorated 
- huge space
- heater
FOR MORE INFO, DO NOT HESITATE TO CONTACT US ON: 81000760
HW139113
أهلاً بكم في شقة أحلامكم الفاخرة بمساحة 400 متر مربع في أدما!
تُقدم هذه الشقة الرائعة إطلالات خلابة على البحر والجبال، وتصميمًا داخليًا أنيقًا، ومجمعًا سكنيًا مسورًا يعمل على مدار الساعة!
تتكون من:
- 3 غرف نوم رئيسية
- 5 حمامات
- مطبخ واسع
- غرفة معيشة
- غرفة مدفأة
- صالونان
- منطقة طعام
ميزات إضافية:
- إطلالة خلابة على البحر والجبال
- مواقف سيارات متعددة
- محاطة بمساحات خضراء
- غرفة للخادمة
- غرفة للسائق
- منطقة آمنة
- مفروشة
- مدفأة داخلية
- مصعد
- ديكور كامل
- مساحة واسعة
- تدفئة كهربائية 
السعر: 800,000 دولار نقدًا + 2.5% عمولة
للمزيد من المعلومات، تواصلوا معنا على: 81000760
HW139113 
C</t>
        </is>
      </c>
    </row>
    <row r="347">
      <c r="A347" t="inlineStr">
        <is>
          <t>JSK</t>
        </is>
      </c>
      <c r="B347" t="inlineStr">
        <is>
          <t>L20382</t>
        </is>
      </c>
      <c r="C347" t="inlineStr">
        <is>
          <t>Apartment</t>
        </is>
      </c>
      <c r="D347" t="inlineStr">
        <is>
          <t>Apartment</t>
        </is>
      </c>
      <c r="E347" t="inlineStr">
        <is>
          <t>Sale</t>
        </is>
      </c>
      <c r="F347" s="16" t="inlineStr">
        <is>
          <t>Spacious Unfurnished Apartment With Garden For Sale in Adma</t>
        </is>
      </c>
      <c r="G347" s="17" t="n">
        <v>430000</v>
      </c>
      <c r="H347" t="inlineStr">
        <is>
          <t>$430,000</t>
        </is>
      </c>
      <c r="I347" s="18" t="n">
        <v>215</v>
      </c>
      <c r="J347" s="17" t="n">
        <v>2000</v>
      </c>
      <c r="K347" s="19" t="n">
        <v>3</v>
      </c>
      <c r="L347" s="19" t="n">
        <v>4</v>
      </c>
      <c r="M347" s="19" t="n"/>
      <c r="N347" t="inlineStr">
        <is>
          <t>Adma, Kesrouane, Mount Lebanon</t>
        </is>
      </c>
      <c r="R347" t="inlineStr">
        <is>
          <t>JSK Real Estate</t>
        </is>
      </c>
      <c r="S347" t="inlineStr">
        <is>
          <t>+961 71 81 81 00</t>
        </is>
      </c>
      <c r="U347" s="18" t="n"/>
      <c r="W347" s="20" t="inlineStr">
        <is>
          <t>Open ↗</t>
        </is>
      </c>
      <c r="X347" s="21" t="inlineStr">
        <is>
          <t>Spacious Apartment l Garden l Adma
- 215 m2
- 85 m2 Garden
- 1 Reception
- 1 Living Room
- 3 Bedrooms including one master
- 4 Bathrooms
- 2 Parking spaces
Spacious unfurnished apartment with garden is available for sale in Adma.
It consists of 1 reception, 1 living room, 3 bedrooms inlcuding one master bedroom, 4 bathrooms and benefits from 2 parking spaces.
To discuss or to arrange a showing, please call or Whatsapp JSK Real Estate on +96171818100</t>
        </is>
      </c>
    </row>
    <row r="348">
      <c r="A348" t="inlineStr">
        <is>
          <t>JSK</t>
        </is>
      </c>
      <c r="B348" t="inlineStr">
        <is>
          <t>L20015</t>
        </is>
      </c>
      <c r="C348" t="inlineStr">
        <is>
          <t>Apartment</t>
        </is>
      </c>
      <c r="D348" t="inlineStr">
        <is>
          <t>Apartment</t>
        </is>
      </c>
      <c r="E348" t="inlineStr">
        <is>
          <t>Sale</t>
        </is>
      </c>
      <c r="F348" s="16" t="inlineStr">
        <is>
          <t>Apartment With Full Sea View For Sale in Adma</t>
        </is>
      </c>
      <c r="G348" s="17" t="n">
        <v>850000</v>
      </c>
      <c r="H348" t="inlineStr">
        <is>
          <t>$850,000</t>
        </is>
      </c>
      <c r="I348" s="18" t="n">
        <v>425</v>
      </c>
      <c r="J348" s="17" t="n">
        <v>2000</v>
      </c>
      <c r="K348" s="19" t="n">
        <v>3</v>
      </c>
      <c r="L348" s="19" t="n">
        <v>4</v>
      </c>
      <c r="M348" s="19" t="n"/>
      <c r="N348" t="inlineStr">
        <is>
          <t>Adma, Kesrouane, Mount Lebanon</t>
        </is>
      </c>
      <c r="R348" t="inlineStr">
        <is>
          <t>JSK Real Estate</t>
        </is>
      </c>
      <c r="S348" t="inlineStr">
        <is>
          <t>+961 71 81 81 00</t>
        </is>
      </c>
      <c r="U348" s="18" t="n"/>
      <c r="W348" s="20" t="inlineStr">
        <is>
          <t>Open ↗</t>
        </is>
      </c>
      <c r="X348" s="21" t="inlineStr">
        <is>
          <t>Apartment l Full Sea View l Adma
- 425 m2
- 1 Reception
- 1 Living Room
- 3 Master Bedrooms
- 4 Bathrooms
- Maid's room
- Balcony
- 3 Parking spaces
- Cave
Spacious apartment is available for sale in Adma. It consists of 1 reception, 1 living room, 3 master bedrooms, 4 bathrooms, maid's room, balcony with seaview and benefits from 3 parking spaces and cave.
To discuss or to arrange a showing, please call or Whatsapp JSK Real Estate on +96171818100</t>
        </is>
      </c>
    </row>
    <row r="349">
      <c r="A349" t="inlineStr">
        <is>
          <t>JSK</t>
        </is>
      </c>
      <c r="B349" t="inlineStr">
        <is>
          <t>L17152</t>
        </is>
      </c>
      <c r="C349" t="inlineStr">
        <is>
          <t>Apartment</t>
        </is>
      </c>
      <c r="D349" t="inlineStr">
        <is>
          <t>Apartment</t>
        </is>
      </c>
      <c r="E349" t="inlineStr">
        <is>
          <t>Sale</t>
        </is>
      </c>
      <c r="F349" s="16" t="inlineStr">
        <is>
          <t>Under-Construction Apartment For Sale in Adma</t>
        </is>
      </c>
      <c r="G349" s="17" t="n">
        <v>400000</v>
      </c>
      <c r="H349" t="inlineStr">
        <is>
          <t>$400,000</t>
        </is>
      </c>
      <c r="I349" s="18" t="n">
        <v>200</v>
      </c>
      <c r="J349" s="17" t="n">
        <v>2000</v>
      </c>
      <c r="K349" s="19" t="n">
        <v>3</v>
      </c>
      <c r="L349" s="19" t="n">
        <v>4</v>
      </c>
      <c r="M349" s="19" t="n"/>
      <c r="N349" t="inlineStr">
        <is>
          <t>Adma, Kesrouane, Mount Lebanon</t>
        </is>
      </c>
      <c r="R349" t="inlineStr">
        <is>
          <t>JSK Real Estate</t>
        </is>
      </c>
      <c r="S349" t="inlineStr">
        <is>
          <t>+961 71 81 81 00</t>
        </is>
      </c>
      <c r="U349" s="18" t="n"/>
      <c r="W349" s="20" t="inlineStr">
        <is>
          <t>Open ↗</t>
        </is>
      </c>
      <c r="X349" s="21" t="inlineStr">
        <is>
          <t>Under-Construction l 3-Bedrooms l Adma
- 200 m2
- 1 Reception
- 1 Living Room
- 3 Bedrooms including one master
- 4 Bathrooms
- 2 Parking spaces
A 200 sqm under-construction apartment is available for sale in Adma in a very nice location. It consists of 1 reception, 1 living room, kitchen, dining room, 3 bedrooms including one master bedroom, 4 bathrooms and benefits from 2 parking spaces.
To discuss or to arrange a showing, please call or Whatsapp JSK Real Estate on +96171818100</t>
        </is>
      </c>
    </row>
    <row r="350">
      <c r="A350" t="inlineStr">
        <is>
          <t>OLX</t>
        </is>
      </c>
      <c r="B350" t="inlineStr">
        <is>
          <t>116135927</t>
        </is>
      </c>
      <c r="C350" t="inlineStr">
        <is>
          <t>Apartment</t>
        </is>
      </c>
      <c r="D350" t="inlineStr">
        <is>
          <t>Apartment</t>
        </is>
      </c>
      <c r="E350" t="inlineStr">
        <is>
          <t>Sale</t>
        </is>
      </c>
      <c r="F350" s="16" t="inlineStr">
        <is>
          <t>Adma 200m2 | 117m2 Terrace | Luxurious | Furnished | Sea View | RA |</t>
        </is>
      </c>
      <c r="G350" s="17" t="n">
        <v>400000</v>
      </c>
      <c r="H350" t="inlineStr">
        <is>
          <t>USD 400,000</t>
        </is>
      </c>
      <c r="I350" s="18" t="n">
        <v>200</v>
      </c>
      <c r="J350" s="17" t="n">
        <v>2000</v>
      </c>
      <c r="K350" s="19" t="n">
        <v>3</v>
      </c>
      <c r="L350" s="19" t="n">
        <v>3</v>
      </c>
      <c r="M350" s="19" t="n"/>
      <c r="N350" t="inlineStr">
        <is>
          <t>Adma w Dafnah, Keserouan, Lebanon</t>
        </is>
      </c>
      <c r="O350" t="inlineStr">
        <is>
          <t>Ready to move in</t>
        </is>
      </c>
      <c r="P350" t="inlineStr">
        <is>
          <t>Fully Furnished</t>
        </is>
      </c>
      <c r="Q350" t="inlineStr">
        <is>
          <t>Cash</t>
        </is>
      </c>
      <c r="R350" t="inlineStr">
        <is>
          <t>YAS Real Estate</t>
        </is>
      </c>
      <c r="T350" t="inlineStr">
        <is>
          <t>2026-09-23</t>
        </is>
      </c>
      <c r="U350" s="18" t="n"/>
      <c r="W350" s="20" t="inlineStr">
        <is>
          <t>Open ↗</t>
        </is>
      </c>
      <c r="X350" s="21" t="inlineStr">
        <is>
          <t>Beautiful furnished flat situated in a classy / calm district in Adma |
Accessible location with easy access to all amenities |
Fully equipped flat with spacious areas and a welcoming entrance |
Extended 117m2 terrace ideal for outdoor receptions |
Generous dimensions and partitions |
3 bedrooms | 3 bathrooms | 2 salons | dining | kitchen | entrance |
Terrace |
Luxury specs and finishing |
Monoblock Shutters | Double Glazing / Walls | Marble | equipped Kitchen | Storage room | 
2 parking |
Price: 400000$
Ready to move in
Yas Real Estate
Bull’s-eye consultancy
03453546
Adma | Dafnah | Dafna |</t>
        </is>
      </c>
    </row>
    <row r="351">
      <c r="A351" t="inlineStr">
        <is>
          <t>OLX</t>
        </is>
      </c>
      <c r="B351" t="inlineStr">
        <is>
          <t>116236364</t>
        </is>
      </c>
      <c r="C351" t="inlineStr">
        <is>
          <t>Apartment</t>
        </is>
      </c>
      <c r="D351" t="inlineStr">
        <is>
          <t>Apartment</t>
        </is>
      </c>
      <c r="E351" t="inlineStr">
        <is>
          <t>Sale</t>
        </is>
      </c>
      <c r="F351" s="16" t="inlineStr">
        <is>
          <t>Adma 300m2 | 350m2 Terrace | View | Underground Workshop| RA/IV |</t>
        </is>
      </c>
      <c r="G351" s="17" t="n">
        <v>600000</v>
      </c>
      <c r="H351" t="inlineStr">
        <is>
          <t>USD 600,000</t>
        </is>
      </c>
      <c r="I351" s="18" t="n">
        <v>300</v>
      </c>
      <c r="J351" s="17" t="n">
        <v>2000</v>
      </c>
      <c r="K351" s="19" t="n">
        <v>5</v>
      </c>
      <c r="L351" s="19" t="n">
        <v>7</v>
      </c>
      <c r="M351" s="19" t="n"/>
      <c r="N351" t="inlineStr">
        <is>
          <t>Adma w Dafnah, Keserouan, Lebanon</t>
        </is>
      </c>
      <c r="O351" t="inlineStr">
        <is>
          <t>Ready to move in</t>
        </is>
      </c>
      <c r="P351" t="inlineStr">
        <is>
          <t>Unfurnished</t>
        </is>
      </c>
      <c r="Q351" t="inlineStr">
        <is>
          <t>Cash</t>
        </is>
      </c>
      <c r="R351" t="inlineStr">
        <is>
          <t>YAS Real Estate</t>
        </is>
      </c>
      <c r="T351" t="inlineStr">
        <is>
          <t>2026-09-24</t>
        </is>
      </c>
      <c r="U351" s="18" t="n"/>
      <c r="W351" s="20" t="inlineStr">
        <is>
          <t>Open ↗</t>
        </is>
      </c>
      <c r="X351" s="21" t="inlineStr">
        <is>
          <t>Generous flat located in the heart of Adma |
Full stone cladding building with a modern design |
Underground Cigar room, 45m2 Atelier, Office, Walk in Closet |
Huge 350m2 Terrace with panoramic sea and mountain view |
 5 bedrooms |
7 bathrooms |
2 salons |
dining |
large kitchen |
maid room |
2 sitting corner |
High End Specs |
Heating system |
Full A. C. |
Double glazing |
Electric shutters |
Indirect lighting |
Storage room |
Cigar lounge |
45m2 UG Atelier |
Office |
Walk in closet | 
4 Underground parking |
Price: 600000$
Ready to move in
Yas Real Estate 
Bull’s-eye-consultancy
03453546
Adma - Kfarhbab - Kfarhbeb - Kfar Hbab - Kfar Hbeb - Ghazir - Sahel Alma - Sahel Aalma - Sehel Alma -</t>
        </is>
      </c>
    </row>
    <row r="352">
      <c r="A352" t="inlineStr">
        <is>
          <t>OLX</t>
        </is>
      </c>
      <c r="B352" t="inlineStr">
        <is>
          <t>116288322</t>
        </is>
      </c>
      <c r="C352" t="inlineStr">
        <is>
          <t>Apartment</t>
        </is>
      </c>
      <c r="D352" t="inlineStr">
        <is>
          <t>Apartment</t>
        </is>
      </c>
      <c r="E352" t="inlineStr">
        <is>
          <t>Sale</t>
        </is>
      </c>
      <c r="F352" s="16" t="inlineStr">
        <is>
          <t>L17152 - Under-Construction Apartment For Sale in Adma</t>
        </is>
      </c>
      <c r="G352" s="17" t="n">
        <v>400000</v>
      </c>
      <c r="H352" t="inlineStr">
        <is>
          <t>USD 400,000</t>
        </is>
      </c>
      <c r="I352" s="18" t="n">
        <v>200</v>
      </c>
      <c r="J352" s="17" t="n">
        <v>2000</v>
      </c>
      <c r="K352" s="19" t="n">
        <v>3</v>
      </c>
      <c r="L352" s="19" t="n">
        <v>4</v>
      </c>
      <c r="M352" s="19" t="n"/>
      <c r="N352" t="inlineStr">
        <is>
          <t>Adma w Dafnah, Keserouan, Lebanon</t>
        </is>
      </c>
      <c r="O352" t="inlineStr">
        <is>
          <t>Ready to move in</t>
        </is>
      </c>
      <c r="P352" t="inlineStr">
        <is>
          <t>Unfurnished</t>
        </is>
      </c>
      <c r="Q352" t="inlineStr">
        <is>
          <t>Cash</t>
        </is>
      </c>
      <c r="R352" t="inlineStr">
        <is>
          <t>JSK Real Estate</t>
        </is>
      </c>
      <c r="T352" t="inlineStr">
        <is>
          <t>2026-09-17</t>
        </is>
      </c>
      <c r="U352" s="18" t="n"/>
      <c r="W352" s="20" t="inlineStr">
        <is>
          <t>Open ↗</t>
        </is>
      </c>
      <c r="X352" s="21" t="inlineStr">
        <is>
          <t>A 200 sqm under-construction apartment is available for sale in Adma in a very nice location. It consists of 1 reception, 1 living room, kitchen, dining room, 3 bedrooms including one master bedroom, 4 bathrooms and benefits from 2 parking spaces. 
To discuss or to arrange a showing, please call or Whatsapp JSK Real Estate on +96170200076</t>
        </is>
      </c>
    </row>
    <row r="353">
      <c r="A353" t="inlineStr">
        <is>
          <t>OLX</t>
        </is>
      </c>
      <c r="B353" t="inlineStr">
        <is>
          <t>116439414</t>
        </is>
      </c>
      <c r="C353" t="inlineStr">
        <is>
          <t>Apartment</t>
        </is>
      </c>
      <c r="D353" t="inlineStr">
        <is>
          <t>Apartment</t>
        </is>
      </c>
      <c r="E353" t="inlineStr">
        <is>
          <t>Sale</t>
        </is>
      </c>
      <c r="F353" s="16" t="inlineStr">
        <is>
          <t>Apartment For Sale In Adma | Under Constructionشقة للبيع ادماCPKMT114</t>
        </is>
      </c>
      <c r="G353" s="17" t="n">
        <v>360000</v>
      </c>
      <c r="H353" t="inlineStr">
        <is>
          <t>USD 360,000</t>
        </is>
      </c>
      <c r="I353" s="18" t="n">
        <v>180</v>
      </c>
      <c r="J353" s="17" t="n">
        <v>2000</v>
      </c>
      <c r="K353" s="19" t="n">
        <v>3</v>
      </c>
      <c r="L353" s="19" t="n">
        <v>3</v>
      </c>
      <c r="M353" s="19" t="n"/>
      <c r="N353" t="inlineStr">
        <is>
          <t>Adma w Dafnah, Keserouan, Lebanon</t>
        </is>
      </c>
      <c r="O353" t="inlineStr">
        <is>
          <t>Under Construction</t>
        </is>
      </c>
      <c r="P353" t="inlineStr">
        <is>
          <t>Unfurnished</t>
        </is>
      </c>
      <c r="Q353" t="inlineStr">
        <is>
          <t>Installments</t>
        </is>
      </c>
      <c r="R353" t="inlineStr">
        <is>
          <t>C-Properties</t>
        </is>
      </c>
      <c r="T353" t="inlineStr">
        <is>
          <t>2026-10-01</t>
        </is>
      </c>
      <c r="U353" s="18" t="n"/>
      <c r="W353" s="20" t="inlineStr">
        <is>
          <t>Open ↗</t>
        </is>
      </c>
      <c r="X353" s="21" t="inlineStr">
        <is>
          <t>C properties is pleased to offer you this new Residential Building in Adma – Prime Location
Luxury Apartments for Sale | Delivery in 2 Years | $2,000 per SQM
Located in one of Adma’s most prestigious and peaceful areas, this upcoming building offers spacious, high-end apartments with modern specifications and excellent accessibility. 
Apartment Details:
 • Size: 185 SQM
 • Layout: 3 Bedrooms, including 1 Master
 • Spacious Living &amp; Dining Area
 • Ready Kitchen
 • Heating System Installed
 • Split A/C Installation Ready
Each Unit Includes:
 • 2 Underground Parking Spaces
 • Private Storage Room
Project Highlights:
 • Down Payment : 25%
 • Delivery in 2 Years
 • Modern Finishing &amp; Elegant Design
 • Located in a quiet, upscale residential zone with quick access to the highway and daily services
 Adma – Prime Location | Starting at $2,000 per SQM
For more details, floor plans, or to schedule a visit, feel free to reach out.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t>
        </is>
      </c>
    </row>
    <row r="354">
      <c r="A354" t="inlineStr">
        <is>
          <t>OLX</t>
        </is>
      </c>
      <c r="B354" t="inlineStr">
        <is>
          <t>116488825</t>
        </is>
      </c>
      <c r="C354" t="inlineStr">
        <is>
          <t>Apartment</t>
        </is>
      </c>
      <c r="D354" t="inlineStr">
        <is>
          <t>Apartment</t>
        </is>
      </c>
      <c r="E354" t="inlineStr">
        <is>
          <t>Sale</t>
        </is>
      </c>
      <c r="F354" s="16" t="inlineStr">
        <is>
          <t>Apartment For Sale in Adma شقة للبيع في أدما CPKMT13</t>
        </is>
      </c>
      <c r="G354" s="17" t="n">
        <v>400000</v>
      </c>
      <c r="H354" t="inlineStr">
        <is>
          <t>USD 400,000</t>
        </is>
      </c>
      <c r="I354" s="18" t="n">
        <v>200</v>
      </c>
      <c r="J354" s="17" t="n">
        <v>2000</v>
      </c>
      <c r="K354" s="19" t="n">
        <v>3</v>
      </c>
      <c r="L354" s="19" t="n">
        <v>3</v>
      </c>
      <c r="M354" s="19" t="n"/>
      <c r="N354" t="inlineStr">
        <is>
          <t>Adma w Dafnah, Keserouan, Lebanon</t>
        </is>
      </c>
      <c r="O354" t="inlineStr">
        <is>
          <t>Ready to move in</t>
        </is>
      </c>
      <c r="P354" t="inlineStr">
        <is>
          <t>Unfurnished</t>
        </is>
      </c>
      <c r="Q354" t="inlineStr">
        <is>
          <t>Cash</t>
        </is>
      </c>
      <c r="R354" t="inlineStr">
        <is>
          <t>C-Properties</t>
        </is>
      </c>
      <c r="T354" t="inlineStr">
        <is>
          <t>2026-10-12</t>
        </is>
      </c>
      <c r="U354" s="18" t="n"/>
      <c r="W354" s="20" t="inlineStr">
        <is>
          <t>Open ↗</t>
        </is>
      </c>
      <c r="X354" s="21" t="inlineStr">
        <is>
          <t>C Properties is pleased to present this Simplex apartment in ADMA for sale, with attractive, functional, well-maintained, Panoramic sea and mountains view, Modern, Elegant, Bright, Luxurious, Stylish, ideally suited to meet your specific needs. 
Property Details:
Number of Bedrooms: 3
Number of Master Bedrooms: 1 
Number of Bathrooms: 5
Interior Area: 190 sqm
Selling Area: 200 sqm
Parking Spaces: 2 underground parking
Key Features: Air Conditioning, Balcony, High Ceilings, Fully Decorated
Separated maid room with bathroom and kitchenette and 2 parking underground
Cave
Bright and sunny apartment in a great neighborhood, open mountain and sea view. 
Fully decorated, high end, master bedroom with dressing room, modern accessories of bathrooms.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355">
      <c r="A355" t="inlineStr">
        <is>
          <t>OLX</t>
        </is>
      </c>
      <c r="B355" t="inlineStr">
        <is>
          <t>116503537</t>
        </is>
      </c>
      <c r="C355" t="inlineStr">
        <is>
          <t>Apartment</t>
        </is>
      </c>
      <c r="D355" t="inlineStr">
        <is>
          <t>Apartment</t>
        </is>
      </c>
      <c r="E355" t="inlineStr">
        <is>
          <t>Sale</t>
        </is>
      </c>
      <c r="F355" s="16" t="inlineStr">
        <is>
          <t>Apartment for sale in Adma - Prime - Installment plan 3 years</t>
        </is>
      </c>
      <c r="G355" s="17" t="n">
        <v>370000</v>
      </c>
      <c r="H355" t="inlineStr">
        <is>
          <t>USD 370,000</t>
        </is>
      </c>
      <c r="I355" s="18" t="n">
        <v>185</v>
      </c>
      <c r="J355" s="17" t="n">
        <v>2000</v>
      </c>
      <c r="K355" s="19" t="n">
        <v>3</v>
      </c>
      <c r="L355" s="19" t="n">
        <v>3</v>
      </c>
      <c r="M355" s="19" t="n"/>
      <c r="N355" t="inlineStr">
        <is>
          <t>Adma w Dafnah, Keserouan, Lebanon</t>
        </is>
      </c>
      <c r="O355" t="inlineStr">
        <is>
          <t>Under Construction</t>
        </is>
      </c>
      <c r="P355" t="inlineStr">
        <is>
          <t>Unfurnished</t>
        </is>
      </c>
      <c r="Q355" t="inlineStr">
        <is>
          <t>Installments</t>
        </is>
      </c>
      <c r="R355" t="inlineStr">
        <is>
          <t>Brut Real Estate</t>
        </is>
      </c>
      <c r="T355" t="inlineStr">
        <is>
          <t>2026-10-03</t>
        </is>
      </c>
      <c r="U355" s="18" t="n"/>
      <c r="W355" s="20" t="inlineStr">
        <is>
          <t>Open ↗</t>
        </is>
      </c>
      <c r="X355" s="21" t="inlineStr">
        <is>
          <t>Under construction project is now for sale in Adma with a premium location ! 
Starting 185 sqm 
Already 4 units sold ! 
High end 
1950$/sqm 
available: 
2 apartments 185 sqm 
1 apartments 185 sqm +  20 sqm terrace 
2 duplexes.  185 + 185 roof
Installments over 3 years 
BRUT Real Estate 
70-844057
Office : Jounieh city Center Building GF</t>
        </is>
      </c>
    </row>
    <row r="356">
      <c r="A356" t="inlineStr">
        <is>
          <t>OLX</t>
        </is>
      </c>
      <c r="B356" t="inlineStr">
        <is>
          <t>116623291</t>
        </is>
      </c>
      <c r="C356" t="inlineStr">
        <is>
          <t>Apartment</t>
        </is>
      </c>
      <c r="D356" t="inlineStr">
        <is>
          <t>Apartment</t>
        </is>
      </c>
      <c r="E356" t="inlineStr">
        <is>
          <t>Sale</t>
        </is>
      </c>
      <c r="F356" s="16" t="inlineStr">
        <is>
          <t>Under construction project in Adma مشروع قيد الإنشاء في أدما</t>
        </is>
      </c>
      <c r="G356" s="17" t="n">
        <v>370000</v>
      </c>
      <c r="H356" t="inlineStr">
        <is>
          <t>USD 370,000</t>
        </is>
      </c>
      <c r="I356" s="18" t="n">
        <v>185</v>
      </c>
      <c r="J356" s="17" t="n">
        <v>2000</v>
      </c>
      <c r="K356" s="19" t="n">
        <v>3</v>
      </c>
      <c r="L356" s="19" t="n">
        <v>4</v>
      </c>
      <c r="M356" s="19" t="n"/>
      <c r="N356" t="inlineStr">
        <is>
          <t>Adma w Dafnah, Keserouan, Lebanon</t>
        </is>
      </c>
      <c r="O356" t="inlineStr">
        <is>
          <t>Ready to move in</t>
        </is>
      </c>
      <c r="R356" t="inlineStr">
        <is>
          <t>Reference Real Estate</t>
        </is>
      </c>
      <c r="T356" t="inlineStr">
        <is>
          <t>2026-09-15</t>
        </is>
      </c>
      <c r="U356" s="18" t="n"/>
      <c r="W356" s="20" t="inlineStr">
        <is>
          <t>Open ↗</t>
        </is>
      </c>
      <c r="X356" s="21" t="inlineStr">
        <is>
          <t>Under construction adma 
 Still available 2 apartments 185 sqm  each 
And 2 Duplex 285 sqm + 80 sqm terrace 
2000$/ sqm 
30% down payment
أدما قيد الإنشاء
لا يزال متاحًا شقتان بمساحة ١٨٥ مترًا مربعًا لكل منهما
وشقتان دوبلكس بمساحة ٢٨٥ مترًا مربعًا + تراس بمساحة ٨٠ مترًا مربعًا
٢٠٠٠ دولار أمريكي/متر مربع
دفعة أولى ٣٠٪</t>
        </is>
      </c>
    </row>
    <row r="357">
      <c r="A357" t="inlineStr">
        <is>
          <t>OLX</t>
        </is>
      </c>
      <c r="B357" t="inlineStr">
        <is>
          <t>116687271</t>
        </is>
      </c>
      <c r="C357" t="inlineStr">
        <is>
          <t>Apartment</t>
        </is>
      </c>
      <c r="D357" t="inlineStr">
        <is>
          <t>Apartment</t>
        </is>
      </c>
      <c r="E357" t="inlineStr">
        <is>
          <t>Sale</t>
        </is>
      </c>
      <c r="F357" s="16" t="inlineStr">
        <is>
          <t>apartment for sale in adma 210m / شقة للبيع في ادما ٢١٠ متر</t>
        </is>
      </c>
      <c r="G357" s="17" t="n">
        <v>420000</v>
      </c>
      <c r="H357" t="inlineStr">
        <is>
          <t>USD 420,000</t>
        </is>
      </c>
      <c r="I357" s="18" t="n">
        <v>210</v>
      </c>
      <c r="J357" s="17" t="n">
        <v>2000</v>
      </c>
      <c r="K357" s="19" t="n">
        <v>3</v>
      </c>
      <c r="L357" s="19" t="n">
        <v>4</v>
      </c>
      <c r="M357" s="19" t="n"/>
      <c r="N357" t="inlineStr">
        <is>
          <t>Adma w Dafnah, Keserouan, Lebanon</t>
        </is>
      </c>
      <c r="O357" t="inlineStr">
        <is>
          <t>Ready to move in</t>
        </is>
      </c>
      <c r="P357" t="inlineStr">
        <is>
          <t>Unfurnished</t>
        </is>
      </c>
      <c r="Q357" t="inlineStr">
        <is>
          <t>Cash</t>
        </is>
      </c>
      <c r="R357" t="inlineStr">
        <is>
          <t>JURASCO Real Estate</t>
        </is>
      </c>
      <c r="T357" t="inlineStr">
        <is>
          <t>2026-09-19</t>
        </is>
      </c>
      <c r="U357" s="18" t="n"/>
      <c r="W357" s="20" t="inlineStr">
        <is>
          <t>Open ↗</t>
        </is>
      </c>
      <c r="X357" s="21" t="inlineStr">
        <is>
          <t>Apartment for sale in adma area 210m with panoramic sea view
3 bedroom (1 master ) 
4 bathrooms 
Maids room 
Kitchen 
Living and dining area 
Storage room 
2 underground parkings 
Driver room
Heating system installed 
Price 420’000$ cash payment + 2.5% commission fees For your
For your inquiries call 03454575
شقة للبيع في منطقة أدما، مساحة 210 متر مع إطلالة بانورامية على البحر. 
تتألف من:
	•	3 غرف نوم (منها غرفة ماستر)
	•	4 حمّامات
	•	غرفة خادمة
	•	مطبخ
	•	صالون وغرفة طعام
	•	غرفة تخزين
	•	موقفان سيارات تحت الأرض
	•	غرفة سائق
	•	نظام تدفئة مركّب
السعر: 420,000 دولار نقدًا + 2.5% عمولة
للاستفسار: 03454575</t>
        </is>
      </c>
    </row>
    <row r="358">
      <c r="A358" t="inlineStr">
        <is>
          <t>OLX</t>
        </is>
      </c>
      <c r="B358" t="inlineStr">
        <is>
          <t>116781101</t>
        </is>
      </c>
      <c r="C358" t="inlineStr">
        <is>
          <t>Apartment</t>
        </is>
      </c>
      <c r="D358" t="inlineStr">
        <is>
          <t>Apartment</t>
        </is>
      </c>
      <c r="E358" t="inlineStr">
        <is>
          <t>Sale</t>
        </is>
      </c>
      <c r="F358" s="16" t="inlineStr">
        <is>
          <t>L20382 - Spacious Unfurnished Apartment With Garden For Sale in Adma</t>
        </is>
      </c>
      <c r="G358" s="17" t="n">
        <v>430000</v>
      </c>
      <c r="H358" t="inlineStr">
        <is>
          <t>USD 430,000</t>
        </is>
      </c>
      <c r="I358" s="18" t="n">
        <v>215</v>
      </c>
      <c r="J358" s="17" t="n">
        <v>2000</v>
      </c>
      <c r="K358" s="19" t="n">
        <v>3</v>
      </c>
      <c r="L358" s="19" t="n">
        <v>4</v>
      </c>
      <c r="M358" s="19" t="n"/>
      <c r="N358" t="inlineStr">
        <is>
          <t>Adma w Dafnah, Keserouan, Lebanon</t>
        </is>
      </c>
      <c r="O358" t="inlineStr">
        <is>
          <t>Ready to move in</t>
        </is>
      </c>
      <c r="P358" t="inlineStr">
        <is>
          <t>Unfurnished</t>
        </is>
      </c>
      <c r="R358" t="inlineStr">
        <is>
          <t>JSK Real Estate</t>
        </is>
      </c>
      <c r="T358" t="inlineStr">
        <is>
          <t>2026-10-07</t>
        </is>
      </c>
      <c r="U358" s="18" t="n"/>
      <c r="W358" s="20" t="inlineStr">
        <is>
          <t>Open ↗</t>
        </is>
      </c>
      <c r="X358" s="21" t="inlineStr">
        <is>
          <t>Spacious Apartment l Garden l Adma
- 215 m2
- 85 m2 Garden
- 1 Reception
- 1 Living Room
- 3 Bedrooms including one master
- 4 Bathrooms
- 2 Parking spaces
Spacious unfurnished apartment with garden is available for sale in Adma. 
It consists of 1 reception, 1 living room, 3 bedrooms inlcuding one master bedroom, 4 bathrooms and benefits from 2 parking spaces. 
To discuss or to arrange a showing, please call or Whatsapp JSK Real Estate on +96170200076</t>
        </is>
      </c>
    </row>
    <row r="359">
      <c r="A359" t="inlineStr">
        <is>
          <t>OLX</t>
        </is>
      </c>
      <c r="B359" t="inlineStr">
        <is>
          <t>116892657</t>
        </is>
      </c>
      <c r="C359" t="inlineStr">
        <is>
          <t>Apartment</t>
        </is>
      </c>
      <c r="D359" t="inlineStr">
        <is>
          <t>Duplex</t>
        </is>
      </c>
      <c r="E359" t="inlineStr">
        <is>
          <t>Sale</t>
        </is>
      </c>
      <c r="F359" s="16" t="inlineStr">
        <is>
          <t>Elegant Duplex in Prime Adma for Sale with Stunning View</t>
        </is>
      </c>
      <c r="G359" s="17" t="n">
        <v>700000</v>
      </c>
      <c r="H359" t="inlineStr">
        <is>
          <t>USD 700,000</t>
        </is>
      </c>
      <c r="I359" s="18" t="n">
        <v>350</v>
      </c>
      <c r="J359" s="17" t="n">
        <v>2000</v>
      </c>
      <c r="K359" s="19" t="n">
        <v>5</v>
      </c>
      <c r="L359" s="19" t="n">
        <v>6</v>
      </c>
      <c r="M359" s="19" t="n"/>
      <c r="N359" t="inlineStr">
        <is>
          <t>Adma w Dafnah, Keserouan, Lebanon</t>
        </is>
      </c>
      <c r="O359" t="inlineStr">
        <is>
          <t>Ready to move in</t>
        </is>
      </c>
      <c r="P359" t="inlineStr">
        <is>
          <t>Unfurnished</t>
        </is>
      </c>
      <c r="Q359" t="inlineStr">
        <is>
          <t>Cash</t>
        </is>
      </c>
      <c r="R359" t="inlineStr">
        <is>
          <t>Dwelling Real Estate</t>
        </is>
      </c>
      <c r="T359" t="inlineStr">
        <is>
          <t>2026-09-26</t>
        </is>
      </c>
      <c r="U359" s="18" t="n"/>
      <c r="W359" s="20" t="inlineStr">
        <is>
          <t>Open ↗</t>
        </is>
      </c>
      <c r="X359" s="21" t="inlineStr">
        <is>
          <t>Discover this spacious and elegant duplex located in a prime area of Adma, offering a breathtaking panoramic view of the sea and mountains. This beautiful property features 5 bedrooms, including 4 master bedrooms, designed with comfort and privacy in mind. 
The duplex boasts a huge and bright salon with large openings leading to a spacious balcony, perfect for relaxing, entertaining guests, or enjoying barbecue gatherings while admiring the stunning scenery. 
The apartment also offers generous living spaces, a modern layout, and a peaceful atmosphere in a prestigious neighborhood. 
An ideal home for families looking for luxury, space, and a spectacular view in one of the most desirable areas. 
A little bit about us:
At we strive to offer the best quality service to all our clients, whether they are looking to rent a cozy one-bedroom or invest in a fully operational hotel. Our 10+ years of expertise in the Lebanese real estate market allows us to offer an unparalleled boutique experience to our clientele.</t>
        </is>
      </c>
    </row>
    <row r="360">
      <c r="A360" t="inlineStr">
        <is>
          <t>OLX</t>
        </is>
      </c>
      <c r="B360" t="inlineStr">
        <is>
          <t>116924898</t>
        </is>
      </c>
      <c r="C360" t="inlineStr">
        <is>
          <t>Apartment</t>
        </is>
      </c>
      <c r="D360" t="inlineStr">
        <is>
          <t>Duplex</t>
        </is>
      </c>
      <c r="E360" t="inlineStr">
        <is>
          <t>Sale</t>
        </is>
      </c>
      <c r="F360" s="16" t="inlineStr">
        <is>
          <t>Duplex for sale in Adma دوبلكس للبيع في أدما</t>
        </is>
      </c>
      <c r="G360" s="17" t="n">
        <v>700000</v>
      </c>
      <c r="H360" t="inlineStr">
        <is>
          <t>USD 700,000</t>
        </is>
      </c>
      <c r="I360" s="18" t="n">
        <v>350</v>
      </c>
      <c r="J360" s="17" t="n">
        <v>2000</v>
      </c>
      <c r="K360" s="19" t="n">
        <v>5</v>
      </c>
      <c r="L360" s="19" t="n">
        <v>7</v>
      </c>
      <c r="M360" s="19" t="n"/>
      <c r="N360" t="inlineStr">
        <is>
          <t>Adma w Dafnah, Keserouan, Lebanon</t>
        </is>
      </c>
      <c r="O360" t="inlineStr">
        <is>
          <t>Ready to move in</t>
        </is>
      </c>
      <c r="R360" t="inlineStr">
        <is>
          <t>Reference Real Estate</t>
        </is>
      </c>
      <c r="T360" t="inlineStr">
        <is>
          <t>2026-10-07</t>
        </is>
      </c>
      <c r="U360" s="18" t="n"/>
      <c r="W360" s="20" t="inlineStr">
        <is>
          <t>Open ↗</t>
        </is>
      </c>
      <c r="X360" s="21" t="inlineStr">
        <is>
          <t>This duplex is located in adma  , quiet area 350 sqm with terrace and open sea view 
   consisting of:
- 5 Master bedrooms
- 2 Living room
- Dining room
-  7 bathrooms
This apartment features :
- balcony 
- Terrace 
- Chemney
⁃ underground parking 2
⁃ central A/C
⁃ Central heating 
⁃ 2 cave 
⁃ Storage room
Price 700.000$ + 2.5% commission 
هذه الشقة تقع في ادما    شارع هادئ  ،مساحة 350 ،تراس    
 تتكون من:
- ٥ غرف نوم ماستر
- ٢ غرفة المعيشة
- غرفة العشاء
- ٧ حمامات
-تتميز هذه الشقة بما يلي:
- شرفة
⁃ باركينغ ٢
تدفاة مركزية 
تبريد مركزي 
السعر: 700.000$ + عمولة 2.5%</t>
        </is>
      </c>
    </row>
    <row r="361">
      <c r="A361" t="inlineStr">
        <is>
          <t>OLX</t>
        </is>
      </c>
      <c r="B361" t="inlineStr">
        <is>
          <t>116930000</t>
        </is>
      </c>
      <c r="C361" t="inlineStr">
        <is>
          <t>Apartment</t>
        </is>
      </c>
      <c r="D361" t="inlineStr">
        <is>
          <t>Apartment</t>
        </is>
      </c>
      <c r="E361" t="inlineStr">
        <is>
          <t>Sale</t>
        </is>
      </c>
      <c r="F361" s="16" t="inlineStr">
        <is>
          <t>Apartment for Sale in Adma - شقة للبيع في أدما</t>
        </is>
      </c>
      <c r="G361" s="17" t="n">
        <v>370000</v>
      </c>
      <c r="H361" t="inlineStr">
        <is>
          <t>USD 370,000</t>
        </is>
      </c>
      <c r="I361" s="18" t="n">
        <v>185</v>
      </c>
      <c r="J361" s="17" t="n">
        <v>2000</v>
      </c>
      <c r="K361" s="19" t="n">
        <v>3</v>
      </c>
      <c r="L361" s="19" t="n">
        <v>5</v>
      </c>
      <c r="M361" s="19" t="n"/>
      <c r="N361" t="inlineStr">
        <is>
          <t>Adma w Dafnah, Keserouan, Lebanon</t>
        </is>
      </c>
      <c r="O361" t="inlineStr">
        <is>
          <t>Ready to move in</t>
        </is>
      </c>
      <c r="Q361" t="inlineStr">
        <is>
          <t>Cash</t>
        </is>
      </c>
      <c r="R361" t="inlineStr">
        <is>
          <t>Harbor and Heights</t>
        </is>
      </c>
      <c r="T361" t="inlineStr">
        <is>
          <t>2026-09-22</t>
        </is>
      </c>
      <c r="U361" s="18" t="n"/>
      <c r="W361" s="20" t="inlineStr">
        <is>
          <t>Open ↗</t>
        </is>
      </c>
      <c r="X361" s="21" t="inlineStr">
        <is>
          <t>Apartment for Sale in Adma
- Size: 185 sqm
- Price: 370,000 USD
- Payment: Cash (50% Down-payment; 2-years instalments for the remaining)
Features:
- Kitchen
- 5 Bathrooms
- Master bedroom 
- 2 Regular bedrooms
- Salon
- Maid’s room
- Dining room
- 3 Balconies
Amenities:
- Air condition installations 
- Decorated
- 2 Covered Parking Spots
Don’t hesitate to call us now on: 03111835
Ref: KE-194-EL-CH
شقة للبيع في أدما
- المساحة: ١٨٥ متر مربع
- السعر: ٣٧٠,٠٠٠ دولار أمريكي
- طريقة الدفع: نقداً (٥٠٪ دفعة أولى؛ باقي المبلغ على أقساط لمدة سنتين)
المميزات:
- مطبخ
- ٥ حمامات
- غرفة نوم رئيسية
- غرفتا نوم عاديتان
- صالون
- غرفة للخادمة
- غرفة طعام
- ٣ شرفات
الخدمات:
- مكيفات هواء
- تشطيبات فاخرة
- موقفان سيارات مغطيان
لا تترددوا بالاتصال بنا الآن على: ٠٣١١١٨٣٥
المرجع: KE-194-EL-CH</t>
        </is>
      </c>
    </row>
    <row r="362">
      <c r="A362" t="inlineStr">
        <is>
          <t>OLX</t>
        </is>
      </c>
      <c r="B362" t="inlineStr">
        <is>
          <t>117117844</t>
        </is>
      </c>
      <c r="C362" t="inlineStr">
        <is>
          <t>Apartment</t>
        </is>
      </c>
      <c r="D362" t="inlineStr">
        <is>
          <t>Apartment</t>
        </is>
      </c>
      <c r="E362" t="inlineStr">
        <is>
          <t>Sale</t>
        </is>
      </c>
      <c r="F362" s="16" t="inlineStr">
        <is>
          <t>Apartment for sale in Adma</t>
        </is>
      </c>
      <c r="G362" s="17" t="n">
        <v>700000</v>
      </c>
      <c r="H362" t="inlineStr">
        <is>
          <t>USD 700,000</t>
        </is>
      </c>
      <c r="I362" s="18" t="n">
        <v>350</v>
      </c>
      <c r="J362" s="17" t="n">
        <v>2000</v>
      </c>
      <c r="K362" s="19" t="n">
        <v>3</v>
      </c>
      <c r="L362" s="19" t="n">
        <v>3</v>
      </c>
      <c r="M362" s="19" t="n"/>
      <c r="N362" t="inlineStr">
        <is>
          <t>Adma w Dafnah, Keserouan, Lebanon</t>
        </is>
      </c>
      <c r="O362" t="inlineStr">
        <is>
          <t>Ready to move in</t>
        </is>
      </c>
      <c r="R362" t="inlineStr">
        <is>
          <t>We List properties</t>
        </is>
      </c>
      <c r="T362" t="inlineStr">
        <is>
          <t>2026-10-08</t>
        </is>
      </c>
      <c r="U362" s="18" t="n"/>
      <c r="W362" s="20" t="inlineStr">
        <is>
          <t>Open ↗</t>
        </is>
      </c>
      <c r="X362" s="21" t="inlineStr">
        <is>
          <t>350sqm Apartment for sale in Adma, Kesserwan
Super high-end apartment located in a very classy neighborhood
Prime location
Consists of:
1 Master bedroom
2 Regular bedrooms
3 Bathrooms
1 Kitchen
1 Dining room
2 Living rooms
1 Maid’s room + bathroom
1 Driver room
Features:
Full electricity installation
Heating installation 
2 Covered Parking
Asking price: 700,000 USD cash payment + 2.5% commission
For more info call us on: +961 70 937 056
٣٥٠ م شقة للبيع في ادما  كسروان
:تتألف من 
غرفة نوم ماستر عدد ١
غرفة نوم عادية عدد ٢
حمام عدد ٣
غرفة جلوس عدد ٢
غرفة طعام عدد ١
مطبخ عدد ١
غرفة سائق عدد ١
غرفة مساعدة منزل + حمام عدد ١
ميزاتها :
إمدادات تدفئة
إمدادات كهرباء
موقف سيارة عدد ٢
السعر: 700.000$ نقداً + ٢. ٥٪؜ عمولة
+۹٦۱ ۷۰ ۹۳۷ ۰٥٦</t>
        </is>
      </c>
    </row>
    <row r="363">
      <c r="A363" t="inlineStr">
        <is>
          <t>OLX</t>
        </is>
      </c>
      <c r="B363" t="inlineStr">
        <is>
          <t>116438267</t>
        </is>
      </c>
      <c r="C363" t="inlineStr">
        <is>
          <t>Apartment</t>
        </is>
      </c>
      <c r="D363" t="inlineStr">
        <is>
          <t>Apartment</t>
        </is>
      </c>
      <c r="E363" t="inlineStr">
        <is>
          <t>Sale</t>
        </is>
      </c>
      <c r="F363" s="16" t="inlineStr">
        <is>
          <t>Apartment for sale in Adma/ Seaview/ Decorated</t>
        </is>
      </c>
      <c r="G363" s="17" t="n">
        <v>350000</v>
      </c>
      <c r="H363" t="inlineStr">
        <is>
          <t>USD 350,000</t>
        </is>
      </c>
      <c r="I363" s="18" t="n">
        <v>174</v>
      </c>
      <c r="J363" s="17" t="n">
        <v>2011.5</v>
      </c>
      <c r="K363" s="19" t="n">
        <v>3</v>
      </c>
      <c r="L363" s="19" t="n">
        <v>3</v>
      </c>
      <c r="M363" s="19" t="n"/>
      <c r="N363" t="inlineStr">
        <is>
          <t>Adma w Dafnah, Keserouan, Lebanon</t>
        </is>
      </c>
      <c r="O363" t="inlineStr">
        <is>
          <t>Ready to move in</t>
        </is>
      </c>
      <c r="P363" t="inlineStr">
        <is>
          <t>Unfurnished</t>
        </is>
      </c>
      <c r="Q363" t="inlineStr">
        <is>
          <t>Cash</t>
        </is>
      </c>
      <c r="R363" t="inlineStr">
        <is>
          <t>ProArt REALTY</t>
        </is>
      </c>
      <c r="T363" t="inlineStr">
        <is>
          <t>2026-09-23</t>
        </is>
      </c>
      <c r="U363" s="18" t="n"/>
      <c r="W363" s="20" t="inlineStr">
        <is>
          <t>Open ↗</t>
        </is>
      </c>
      <c r="X363" s="21" t="inlineStr">
        <is>
          <t>175 Sqm apartment in the heart of Adma with great location surrounded by many roads, with an easy access to highway and to lots of pharmacies &amp; supermarkets. 
This 175 Sqm apartment consists of:
-Beautiful building facade covered all in stone. 
- A very upscale and calm Subdivision
- Amazing seaview 
-Nicely decorated 
- Spacious Kitchen 
- Open living area and dining room all lid up beautifully with large windows &amp; enclosed balcony. 
- Well decorated ceiling finished with a modern gypsum board &amp; indirect lighting. 
- 1 Mater bedroom with additional 2 bedrooms
-  Maid rooms with bathroom
- 2 covered parking
- Storage room 
We would be Happy to assist you. We have a wide selection of other luxury apartments &amp; Villas to choose from, in Jounieh, Metn, Beirut, Batroun, Faraya&amp; Faqra area . . . etc</t>
        </is>
      </c>
    </row>
    <row r="364">
      <c r="A364" t="inlineStr">
        <is>
          <t>JSK</t>
        </is>
      </c>
      <c r="B364" t="inlineStr">
        <is>
          <t>L05733</t>
        </is>
      </c>
      <c r="C364" t="inlineStr">
        <is>
          <t>Apartment</t>
        </is>
      </c>
      <c r="D364" t="inlineStr">
        <is>
          <t>Apartment</t>
        </is>
      </c>
      <c r="E364" t="inlineStr">
        <is>
          <t>Sale</t>
        </is>
      </c>
      <c r="F364" s="16" t="inlineStr">
        <is>
          <t>New Apartment for Sale in Adma</t>
        </is>
      </c>
      <c r="G364" s="17" t="n">
        <v>430000</v>
      </c>
      <c r="H364" t="inlineStr">
        <is>
          <t>$430,000</t>
        </is>
      </c>
      <c r="I364" s="18" t="n">
        <v>213</v>
      </c>
      <c r="J364" s="17" t="n">
        <v>2018.8</v>
      </c>
      <c r="K364" s="19" t="n">
        <v>3</v>
      </c>
      <c r="L364" s="19" t="n">
        <v>4</v>
      </c>
      <c r="M364" s="19" t="n"/>
      <c r="N364" t="inlineStr">
        <is>
          <t>Adma, Kesrouane, Mount Lebanon</t>
        </is>
      </c>
      <c r="R364" t="inlineStr">
        <is>
          <t>JSK Real Estate</t>
        </is>
      </c>
      <c r="S364" t="inlineStr">
        <is>
          <t>+961 71 81 81 00</t>
        </is>
      </c>
      <c r="U364" s="18" t="n"/>
      <c r="W364" s="20" t="inlineStr">
        <is>
          <t>Open ↗</t>
        </is>
      </c>
      <c r="X364" s="21" t="inlineStr">
        <is>
          <t>Looking to reside in one of the nicest and accessible streets of Adma. Available a spacious apartment located in a calm neighborhood surrounded by greenery with an open view of the mountains. This excellent finishing apartment spans over 213 sqm living space with a 221 sqm terrace, comprised of 1 reception area, 3 bedrooms including 1 master bedroom, 4 bathrooms with 2 underground parking spots, and a storage room.</t>
        </is>
      </c>
    </row>
    <row r="365">
      <c r="A365" t="inlineStr">
        <is>
          <t>OLX</t>
        </is>
      </c>
      <c r="B365" t="inlineStr">
        <is>
          <t>117097725</t>
        </is>
      </c>
      <c r="C365" t="inlineStr">
        <is>
          <t>Apartment</t>
        </is>
      </c>
      <c r="D365" t="inlineStr">
        <is>
          <t>Apartment</t>
        </is>
      </c>
      <c r="E365" t="inlineStr">
        <is>
          <t>Sale</t>
        </is>
      </c>
      <c r="F365" s="16" t="inlineStr">
        <is>
          <t>RWK171ZN - Apartment for sale in Adma with Sea and Mountain views</t>
        </is>
      </c>
      <c r="G365" s="17" t="n">
        <v>550000</v>
      </c>
      <c r="H365" t="inlineStr">
        <is>
          <t>USD 550,000</t>
        </is>
      </c>
      <c r="I365" s="18" t="n">
        <v>270</v>
      </c>
      <c r="J365" s="17" t="n">
        <v>2037</v>
      </c>
      <c r="K365" s="19" t="n">
        <v>3</v>
      </c>
      <c r="L365" s="19" t="n">
        <v>5</v>
      </c>
      <c r="M365" s="19" t="n"/>
      <c r="N365" t="inlineStr">
        <is>
          <t>Adma w Dafnah, Keserouan, Lebanon</t>
        </is>
      </c>
      <c r="O365" t="inlineStr">
        <is>
          <t>Ready to move in</t>
        </is>
      </c>
      <c r="Q365" t="inlineStr">
        <is>
          <t>Cash</t>
        </is>
      </c>
      <c r="R365" t="inlineStr">
        <is>
          <t>Raywhite Regional</t>
        </is>
      </c>
      <c r="T365" t="inlineStr">
        <is>
          <t>2026-09-26</t>
        </is>
      </c>
      <c r="U365" s="18" t="n"/>
      <c r="W365" s="20" t="inlineStr">
        <is>
          <t>Open ↗</t>
        </is>
      </c>
      <c r="X365" s="21" t="inlineStr">
        <is>
          <t>Luxury Apartment for sale in Adma with Sea and Mountain views.
Area Size: 270 sqm
Expansive Salon and dining room
3 Master Bedrooms 
5 Bathrooms 
Kitchen Installed and equipped
Helper room with Bathroom
High- end specifications and Premium Quality Finishes
Electrical shutters
Gypsum Board Decoration
Double wall double glaze
Floor heating System
Central Air Conditioning 
Solar energy System 
Elevator 24/7- Videophone
Concierge Services
Storage Area
2 underground parking spots+ outdoor Visitors
Located in a deluxe Building in a calm and prestigious area of Adma, this spacious 270 sqm apartment offers a beautiful unobstructed view. A refined Property combining space, comfort, quality, and ideal for those looking for a distinguished home in Adma. 
Asking Price: USD 550,000 + 2.5% Commission 
Reference: RWK171/ZN</t>
        </is>
      </c>
    </row>
    <row r="366">
      <c r="A366" t="inlineStr">
        <is>
          <t>OLX</t>
        </is>
      </c>
      <c r="B366" t="inlineStr">
        <is>
          <t>116930823</t>
        </is>
      </c>
      <c r="C366" t="inlineStr">
        <is>
          <t>Apartment</t>
        </is>
      </c>
      <c r="D366" t="inlineStr">
        <is>
          <t>Apartment</t>
        </is>
      </c>
      <c r="E366" t="inlineStr">
        <is>
          <t>Sale</t>
        </is>
      </c>
      <c r="F366" s="16" t="inlineStr">
        <is>
          <t>RWK313TJ - Brand New Apartment For Sale in Adma</t>
        </is>
      </c>
      <c r="G366" s="17" t="n">
        <v>430000</v>
      </c>
      <c r="H366" t="inlineStr">
        <is>
          <t>USD 430,000</t>
        </is>
      </c>
      <c r="I366" s="18" t="n">
        <v>210</v>
      </c>
      <c r="J366" s="17" t="n">
        <v>2047.6</v>
      </c>
      <c r="K366" s="19" t="n">
        <v>3</v>
      </c>
      <c r="L366" s="19" t="n">
        <v>4</v>
      </c>
      <c r="M366" s="19" t="n"/>
      <c r="N366" t="inlineStr">
        <is>
          <t>Adma w Dafnah, Keserouan, Lebanon</t>
        </is>
      </c>
      <c r="O366" t="inlineStr">
        <is>
          <t>Ready to move in</t>
        </is>
      </c>
      <c r="Q366" t="inlineStr">
        <is>
          <t>Cash</t>
        </is>
      </c>
      <c r="R366" t="inlineStr">
        <is>
          <t>Raywhite Regional</t>
        </is>
      </c>
      <c r="T366" t="inlineStr">
        <is>
          <t>2026-09-23</t>
        </is>
      </c>
      <c r="U366" s="18" t="n"/>
      <c r="W366" s="20" t="inlineStr">
        <is>
          <t>Open ↗</t>
        </is>
      </c>
      <c r="X366" s="21" t="inlineStr">
        <is>
          <t>Brand New Apartment For Sale in Adma with Sea and Mountain View!
Size: 210 SQM
3 Bedrooms 
4 Bathrooms 
Salon and Dining room
Kitchen
Maid Room with it’s Own Bathroom 
Electrical Shutters
Gypsum Board Decoration 
AC Provision installed
Heating System Installed 
Elevator 24/7
Apartment located on the 2nd floor, in a 3 floors building
2 Indoor parking spots, plus outdoor visitors parking
5 minutes away from the highway 
Price: USD 430 000 + 2.5% commission fees 
Reference RWK313/TJ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67">
      <c r="A367" t="inlineStr">
        <is>
          <t>OLX</t>
        </is>
      </c>
      <c r="B367" t="inlineStr">
        <is>
          <t>116945235</t>
        </is>
      </c>
      <c r="C367" t="inlineStr">
        <is>
          <t>Apartment</t>
        </is>
      </c>
      <c r="D367" t="inlineStr">
        <is>
          <t>Apartment</t>
        </is>
      </c>
      <c r="E367" t="inlineStr">
        <is>
          <t>Sale</t>
        </is>
      </c>
      <c r="F367" s="16" t="inlineStr">
        <is>
          <t>Adma Grand Luxury Estate - العقار الفاخر الكبير في أدما</t>
        </is>
      </c>
      <c r="G367" s="17" t="n">
        <v>800000</v>
      </c>
      <c r="H367" t="inlineStr">
        <is>
          <t>USD 800,000</t>
        </is>
      </c>
      <c r="I367" s="18" t="n">
        <v>390</v>
      </c>
      <c r="J367" s="17" t="n">
        <v>2051.3</v>
      </c>
      <c r="K367" s="19" t="n">
        <v>4</v>
      </c>
      <c r="L367" s="19" t="n">
        <v>5</v>
      </c>
      <c r="M367" s="19" t="n"/>
      <c r="N367" t="inlineStr">
        <is>
          <t>Adma w Dafnah, Keserouan, Lebanon</t>
        </is>
      </c>
      <c r="O367" t="inlineStr">
        <is>
          <t>Ready to move in</t>
        </is>
      </c>
      <c r="P367" t="inlineStr">
        <is>
          <t>Fully Furnished</t>
        </is>
      </c>
      <c r="Q367" t="inlineStr">
        <is>
          <t>Cash</t>
        </is>
      </c>
      <c r="R367" t="inlineStr">
        <is>
          <t>Smart Estate</t>
        </is>
      </c>
      <c r="T367" t="inlineStr">
        <is>
          <t>2026-10-05</t>
        </is>
      </c>
      <c r="U367" s="18" t="n"/>
      <c r="W367" s="20" t="inlineStr">
        <is>
          <t>Open ↗</t>
        </is>
      </c>
      <c r="X367" s="21" t="inlineStr">
        <is>
          <t>The finest homes don't feel like apartments.
They feel like private estates.
In a prime location in Adma, one of Lebanon's most prestigious residential addresses, this exceptional fully furnished residence offers a rare combination of elegance, privacy, and space.
Designed for those who appreciate luxury without compromise, this high-end property delivers the comfort of a private villa with the convenience and security of premium apartment living.
The residence offers 260 sqm of beautifully appointed interior space, complemented by a 40 sqm enclosed balcony that extends the living experience throughout every season.
And then comes what makes this property truly extraordinary.
A magnificent 400 sqm private terrace and garden create a world of their own. A place for entertaining under the stars, hosting family gatherings, creating a children's paradise, or simply enjoying complete privacy in one of Adma's most desirable neighborhoods.
Inside, every family member enjoys their own private retreat.
The residence features four spacious master bedrooms, providing exceptional comfort and independence rarely found in apartment living. Two walk-in closets add another layer of luxury, while five bathrooms and a dedicated maid's room with its private bathroom ensure effortless everyday living.
Fully furnished and move-in ready, this is a residence that allows you to begin enjoying its lifestyle from the very first day.
Property Features:
- 260 sqm interior living space
- 40 sqm enclosed balcony
- 400 sqm private terrace and garden
- 4 master bedrooms
- 5 bathrooms
- Maid's room with private bathroom
- 2 walk-in closets
- Fully furnished
- Prime location in Adma
- High-end luxury residence
- 3 parking spaces
- Storage room
- Exceptional indoor and outdoor living spaces
- Move-in ready
Properties that offer this level of privacy, outdoor space, and luxury in Adma are exceptionally rare.
This is not simply a home.
It is a private estate hidden within the city.
Price: 800,000$ + 2.5% commission
أجمل المنازل لا تشعرك بأنك تعيش في شقة.
بل تمنحك إحساس الإقامة في عقار خاص.
في موقع مميز في أدما، إحدى أرقى المناطق السكنية في لبنان، تقع هذه الشقة الفاخرة المفروشة بالكامل، لتقدم مزيجاً نادراً من الرحابة، الخصوصية، والفخامة الراقية.
تم تصميم هذا العقار لمن يبحث عن مستوى استثنائي من المعيشة، حيث يجمع بين خصوصية الفيلات الفاخرة وسهولة الحياة داخل مجمع سكني راقٍ.
تضم الشقة 260 متراً مربعاً من المساحات الداخلية الأنيقة، بالإضافة إلى شرفة مغلقة بمساحة 40 متراً مربعاً تشكل امتداداً طبيعياً لمساحات المعيشة والاستقبال.
أما العنصر الذي يجعل هذا العقار استثنائياً بحق فهو المساحات الخارجية.
حيث تتمتع الشقة بتراس وحديقة خاصة بمساحة 400 متر مربع، وهي مساحة نادرة تمنح المالك أسلوب حياة يصعب العثور عليه في سوق الشقق الفاخرة، سواء للاستمتاع بالهدوء، استقبال الضيوف، أو قضاء أوقات مميزة مع العائلة.
وتضم الشقة أربع غرف ماستر واسعة، لتوفر أعلى درجات الراحة والخصوصية لجميع أفراد الأسرة، بالإضافة إلى غرفتي Walk-in Closet، وخمسة حمامات، وغرفة خادمة مع حمام خاص، ما يجعل الحياة اليومية أكثر راحة وتنظيماً.
العقار مفروش بالكامل وجاهز للسكن الفوري، ليمنح مالكه تجربة سكنية متكاملة منذ اليوم الأول.
مواصفات العقار:
260 متر مربع مساحة داخلية
شرفة مغلقة بمساحة 40 متر مربع
تراس وحديقة خاصة بمساحة 400 متر مربع
4 غرف ماستر
5 حمامات
غرفة خادمة مع حمام خاص
غرفتا Walk-in Closet
مفروش بالكامل
موقع مميز في أدما
شقة فاخرة عالية المستوى
3 مواقف سيارات
غرفة تخزين
مساحات داخلية وخارجية استثنائية
جاهزة للسكن
العقارات التي تجمع بين الفخامة، والحديقة الخاصة، والمساحات الواسعة، والموقع المميز في أدما أصبحت نادرة للغاية.
إنها ليست مجرد شقة.
إنها عقار خاص يمنحك أسلوب حياة لا يتكرر.
السعر: 800,000$ + عمولة %2.5</t>
        </is>
      </c>
    </row>
    <row r="368">
      <c r="A368" t="inlineStr">
        <is>
          <t>OLX</t>
        </is>
      </c>
      <c r="B368" t="inlineStr">
        <is>
          <t>116890824</t>
        </is>
      </c>
      <c r="C368" t="inlineStr">
        <is>
          <t>Apartment</t>
        </is>
      </c>
      <c r="D368" t="inlineStr">
        <is>
          <t>Duplex</t>
        </is>
      </c>
      <c r="E368" t="inlineStr">
        <is>
          <t>Sale</t>
        </is>
      </c>
      <c r="F368" s="16" t="inlineStr">
        <is>
          <t>Duplex for Sale in Adma - دوبلكس للبيع في أدما</t>
        </is>
      </c>
      <c r="G368" s="17" t="n">
        <v>720000</v>
      </c>
      <c r="H368" t="inlineStr">
        <is>
          <t>USD 720,000</t>
        </is>
      </c>
      <c r="I368" s="18" t="n">
        <v>350</v>
      </c>
      <c r="J368" s="17" t="n">
        <v>2057.1</v>
      </c>
      <c r="K368" s="19" t="n">
        <v>5</v>
      </c>
      <c r="L368" s="19" t="n">
        <v>6</v>
      </c>
      <c r="M368" s="19" t="n"/>
      <c r="N368" t="inlineStr">
        <is>
          <t>Adma w Dafnah, Keserouan, Lebanon</t>
        </is>
      </c>
      <c r="O368" t="inlineStr">
        <is>
          <t>Ready to move in</t>
        </is>
      </c>
      <c r="Q368" t="inlineStr">
        <is>
          <t>Cash</t>
        </is>
      </c>
      <c r="R368" t="inlineStr">
        <is>
          <t>Harbor and Heights</t>
        </is>
      </c>
      <c r="T368" t="inlineStr">
        <is>
          <t>2026-09-24</t>
        </is>
      </c>
      <c r="U368" s="18" t="n"/>
      <c r="W368" s="20" t="inlineStr">
        <is>
          <t>Open ↗</t>
        </is>
      </c>
      <c r="X368" s="21" t="inlineStr">
        <is>
          <t>Duplex for Sale in Adma
- Size: 350 sqm
- Price: 720,000 USD 
- Payment: Cash
Features:
- Salon
- ⁠Living room
- Dining room
- Kitchen
- ⁠5 Master bedrooms
- ⁠6 Bathrooms
- ⁠4 Balconies
- Terrace
Amenities:
- ⁠Storage room
- ⁠Sea and Mountain View 
- Heater and Central Air conditioning 
- ⁠Elevator
- ⁠Decorated
- 2 Parking Spots
Don’t hesitate to contact us on: 03-111835
REF: KE-135-EL-CH
دوبلكس للبيع في أدما
- المساحة: ٣٥٠ متر مربع
- السعر: ٧٢٠,٠٠٠ دولار أمريكي
- طريقة الدفع: نقداً
المميزات:
- صالون
- غرفة معيشة
- غرفة طعام
- مطبخ
- ٥ غرف نوم رئيسية
- ٦ حمامات
- ٤ شرفات
- تراس
الخدمات:
- غرفة تخزين
- إطلالة على البحر والجبل
- تدفئة وتكييف مركزي
- مصعد
- مفروش
- موقفان للسيارات
للاستفسار، يرجى الاتصال بنا على: ٠٣-١١١٨٣٥
المرجع: KE-135-EL-CH</t>
        </is>
      </c>
    </row>
    <row r="369">
      <c r="A369" t="inlineStr">
        <is>
          <t>Confidence</t>
        </is>
      </c>
      <c r="B369" t="inlineStr">
        <is>
          <t>YE124319</t>
        </is>
      </c>
      <c r="C369" t="inlineStr">
        <is>
          <t>Apartment</t>
        </is>
      </c>
      <c r="D369" t="inlineStr">
        <is>
          <t>Apartment</t>
        </is>
      </c>
      <c r="E369" t="inlineStr">
        <is>
          <t>Sale</t>
        </is>
      </c>
      <c r="F369" s="16" t="inlineStr">
        <is>
          <t>Luxurious Apartment for sale– Rare Listing in Adma REF#YE124319</t>
        </is>
      </c>
      <c r="G369" s="17" t="n">
        <v>620000</v>
      </c>
      <c r="H369" t="inlineStr">
        <is>
          <t>USD 620,000</t>
        </is>
      </c>
      <c r="I369" s="18" t="n">
        <v>300</v>
      </c>
      <c r="J369" s="17" t="n">
        <v>2066.7</v>
      </c>
      <c r="K369" s="19" t="n">
        <v>3</v>
      </c>
      <c r="L369" s="19" t="n">
        <v>4</v>
      </c>
      <c r="M369" s="19" t="n"/>
      <c r="N369" t="inlineStr">
        <is>
          <t>Adma w Dafnah, Keserouan, Lebanon</t>
        </is>
      </c>
      <c r="O369" t="inlineStr">
        <is>
          <t>Ready</t>
        </is>
      </c>
      <c r="Q369" t="inlineStr">
        <is>
          <t>Cash</t>
        </is>
      </c>
      <c r="R369" t="inlineStr">
        <is>
          <t>jean claude</t>
        </is>
      </c>
      <c r="S369" t="inlineStr">
        <is>
          <t>+96181000760</t>
        </is>
      </c>
      <c r="T369" t="inlineStr">
        <is>
          <t>2025-08-04</t>
        </is>
      </c>
      <c r="U369" s="18" t="n">
        <v>2</v>
      </c>
      <c r="W369" s="20" t="inlineStr">
        <is>
          <t>Open ↗</t>
        </is>
      </c>
      <c r="X369" s="21" t="inlineStr">
        <is>
          <t>Luxurious Apartment for sale– Rare Listing in Adma
Discover a rare opportunity to own a stunning 300 SQM luxury apartment in the prestigious area of Adma. This exceptional residence features:
3 spacious master bedrooms, each with its own en-suite bathroom
A high-end, fully equipped kitchen designed for both functionality and style
Expansive living and dining areas perfect for entertaining
A breathtaking, unobstructed panoramic sea view
Two underground parking spots
A private storage room (Cave)
Central heating system
This apartment is ideal for those seeking a refined lifestyle in one of Lebanon’s most serene and upscale neighborhoods.
 Adma – Peaceful surroundings, close to key amenities
Price:620 000$ + 2.5 commission 
 Contact us today to schedule a private viewing
71/000850
 YE124319 
شقة فاخرة – فرصة نادرة في أدما
السعر: 620,000 دولار أمريكي
اكتشف فرصة نادرة لامتلاك شقة فاخرة بمساحة 300 متر مربع في منطقة أدما الراقية. هذه الشقة الاستثنائية تتميز بـ:
ثلاث غرف نوم واسعة ماستر مع حمامات داخلية
مطبخ فخم مجهز بالكامل يجمع بين العملية والرفاهية
صالون وغرفة طعام رحبة مثالية للاستقبال
إطلالة بانورامية خلابة ومباشرة على البحر لا يمكن أن تُحجب
موقفين سيارات تحت الأرض
غرفة تخزين خاصة (قبو)
نظام تدفئة مركزي
هذه الشقة مثالية للباحثين عن أسلوب حياة راقٍ في واحدة من أهدأ وأفخم مناطق لبنان.
 أدما – محيط هادئ وقريب من جميع الخدمات
 اتصل بنا لحجز موعد معاينة خاصة71000850
YE124319 
J</t>
        </is>
      </c>
    </row>
    <row r="370">
      <c r="A370" t="inlineStr">
        <is>
          <t>JSK</t>
        </is>
      </c>
      <c r="B370" t="inlineStr">
        <is>
          <t>L17856</t>
        </is>
      </c>
      <c r="C370" t="inlineStr">
        <is>
          <t>Apartment</t>
        </is>
      </c>
      <c r="D370" t="inlineStr">
        <is>
          <t>Apartment</t>
        </is>
      </c>
      <c r="E370" t="inlineStr">
        <is>
          <t>Sale</t>
        </is>
      </c>
      <c r="F370" s="16" t="inlineStr">
        <is>
          <t>Spacious Apartment With Terrace And Great Sea View For Sale in Adma</t>
        </is>
      </c>
      <c r="G370" s="17" t="n">
        <v>1200000</v>
      </c>
      <c r="H370" t="inlineStr">
        <is>
          <t>$1,200,000</t>
        </is>
      </c>
      <c r="I370" s="18" t="n">
        <v>580</v>
      </c>
      <c r="J370" s="17" t="n">
        <v>2069</v>
      </c>
      <c r="K370" s="19" t="n">
        <v>4</v>
      </c>
      <c r="L370" s="19" t="n">
        <v>7</v>
      </c>
      <c r="M370" s="19" t="n"/>
      <c r="N370" t="inlineStr">
        <is>
          <t>Adma, Kesrouane, Mount Lebanon</t>
        </is>
      </c>
      <c r="R370" t="inlineStr">
        <is>
          <t>JSK Real Estate</t>
        </is>
      </c>
      <c r="S370" t="inlineStr">
        <is>
          <t>+961 71 81 81 00</t>
        </is>
      </c>
      <c r="U370" s="18" t="n"/>
      <c r="W370" s="20" t="inlineStr">
        <is>
          <t>Open ↗</t>
        </is>
      </c>
      <c r="X370" s="21" t="inlineStr">
        <is>
          <t>Spacious Apartment l Terrace And Great View l Adma
- 580 m2
- 110 m2 Terrace
- 1 Reception
- 3 Living Rooms
- 4 master bedrooms
- 7 Bathrooms
- 2 Parking spaces
Spacious apartment with terrace and great sea view is available for sale in Adma. It consists of 1 reception, 3 living rooms, 4 master bedrooms, 7 bathrooms and benefits from 2 parking spaces.
To discuss or to arrange a showing, please call or Whatsapp JSK Real Estate on +96171818100</t>
        </is>
      </c>
    </row>
    <row r="371">
      <c r="A371" t="inlineStr">
        <is>
          <t>OLX</t>
        </is>
      </c>
      <c r="B371" t="inlineStr">
        <is>
          <t>116390989</t>
        </is>
      </c>
      <c r="C371" t="inlineStr">
        <is>
          <t>Apartment</t>
        </is>
      </c>
      <c r="D371" t="inlineStr">
        <is>
          <t>Apartment</t>
        </is>
      </c>
      <c r="E371" t="inlineStr">
        <is>
          <t>Sale</t>
        </is>
      </c>
      <c r="F371" s="16" t="inlineStr">
        <is>
          <t>L17856-Apartment With Terrace And Great Sea View For Sale in Adma</t>
        </is>
      </c>
      <c r="G371" s="17" t="n">
        <v>1200000</v>
      </c>
      <c r="H371" t="inlineStr">
        <is>
          <t>USD 1,200,000</t>
        </is>
      </c>
      <c r="I371" s="18" t="n">
        <v>580</v>
      </c>
      <c r="J371" s="17" t="n">
        <v>2069</v>
      </c>
      <c r="K371" s="19" t="n">
        <v>4</v>
      </c>
      <c r="L371" s="19" t="n">
        <v>7</v>
      </c>
      <c r="M371" s="19" t="n"/>
      <c r="N371" t="inlineStr">
        <is>
          <t>Adma w Dafnah, Keserouan, Lebanon</t>
        </is>
      </c>
      <c r="O371" t="inlineStr">
        <is>
          <t>Ready to move in</t>
        </is>
      </c>
      <c r="P371" t="inlineStr">
        <is>
          <t>Unfurnished</t>
        </is>
      </c>
      <c r="Q371" t="inlineStr">
        <is>
          <t>Cash</t>
        </is>
      </c>
      <c r="R371" t="inlineStr">
        <is>
          <t>JSK Real Estate</t>
        </is>
      </c>
      <c r="T371" t="inlineStr">
        <is>
          <t>2026-10-07</t>
        </is>
      </c>
      <c r="U371" s="18" t="n"/>
      <c r="W371" s="20" t="inlineStr">
        <is>
          <t>Open ↗</t>
        </is>
      </c>
      <c r="X371" s="21" t="inlineStr">
        <is>
          <t>Spacious apartment with terrace and great sea view is available for sale in Adma. It consists of 1 reception, 3 living rooms, 4 master bedrooms, 7 bathrooms and benefits from 2 parking spaces. 
To discuss or to arrange a showing, please call or Whatsapp JSK Real Estate on +96170200076</t>
        </is>
      </c>
    </row>
    <row r="372">
      <c r="A372" t="inlineStr">
        <is>
          <t>OLX</t>
        </is>
      </c>
      <c r="B372" t="inlineStr">
        <is>
          <t>116784780</t>
        </is>
      </c>
      <c r="C372" t="inlineStr">
        <is>
          <t>Apartment</t>
        </is>
      </c>
      <c r="D372" t="inlineStr">
        <is>
          <t>Apartment</t>
        </is>
      </c>
      <c r="E372" t="inlineStr">
        <is>
          <t>Sale</t>
        </is>
      </c>
      <c r="F372" s="16" t="inlineStr">
        <is>
          <t>Stunning 270 SQM Apartment for SALE in Adma!</t>
        </is>
      </c>
      <c r="G372" s="17" t="n">
        <v>560000</v>
      </c>
      <c r="H372" t="inlineStr">
        <is>
          <t>USD 560,000</t>
        </is>
      </c>
      <c r="I372" s="18" t="n">
        <v>270</v>
      </c>
      <c r="J372" s="17" t="n">
        <v>2074.1</v>
      </c>
      <c r="K372" s="19" t="n">
        <v>3</v>
      </c>
      <c r="L372" s="19" t="n">
        <v>4</v>
      </c>
      <c r="M372" s="19" t="n"/>
      <c r="N372" t="inlineStr">
        <is>
          <t>Adma w Dafnah, Keserouan, Lebanon</t>
        </is>
      </c>
      <c r="O372" t="inlineStr">
        <is>
          <t>Ready to move in</t>
        </is>
      </c>
      <c r="P372" t="inlineStr">
        <is>
          <t>Unfurnished</t>
        </is>
      </c>
      <c r="Q372" t="inlineStr">
        <is>
          <t>Cash</t>
        </is>
      </c>
      <c r="R372" t="inlineStr">
        <is>
          <t>Wise Real Estate</t>
        </is>
      </c>
      <c r="T372" t="inlineStr">
        <is>
          <t>2026-10-07</t>
        </is>
      </c>
      <c r="U372" s="18" t="n"/>
      <c r="W372" s="20" t="inlineStr">
        <is>
          <t>Open ↗</t>
        </is>
      </c>
      <c r="X372" s="21" t="inlineStr">
        <is>
          <t>Stunning 270 SQM Apartment for SALE in Adma!
 Prime &amp; Calm Location | Open Sea View
Property Details:
•  Indoor Area: 230 SQM
•  Terrace: 120 SQM
 This spacious 270 SQM residence offers:
•  Master Bedroom: 1 with dressing room
•  Regular Bedrooms: 2
•  Bathrooms: 4
•  Living Room: 1
•  Dining Room: 1
•  Kitchen: 1
•  Balcony: 1
•  Views: Open sea view
•  Terrace: 120 SQM – perfect for outdoor living &amp; entertaining
•  Maid’s Room: 1 with attached bathroom
•  Parking: 2 underground parking spaces + visitor parking
•  Storage Room: 1
•  Amenities: Central heating &amp; AC, elevator, water tank, gym, concierge
 Schedule your viewing today!
 Price: $560,000 + 2.5% commission
 Contact us: +961 71 808 705</t>
        </is>
      </c>
    </row>
    <row r="373">
      <c r="A373" t="inlineStr">
        <is>
          <t>Confidence</t>
        </is>
      </c>
      <c r="B373" t="inlineStr">
        <is>
          <t>HW134156</t>
        </is>
      </c>
      <c r="C373" t="inlineStr">
        <is>
          <t>Apartment</t>
        </is>
      </c>
      <c r="D373" t="inlineStr">
        <is>
          <t>Apartment</t>
        </is>
      </c>
      <c r="E373" t="inlineStr">
        <is>
          <t>Sale</t>
        </is>
      </c>
      <c r="F373" s="16" t="inlineStr">
        <is>
          <t>Mountain and sea view , Maid's room , Adma/ أدما REF#HW134156</t>
        </is>
      </c>
      <c r="G373" s="17" t="n">
        <v>540000</v>
      </c>
      <c r="H373" t="inlineStr">
        <is>
          <t>USD 540,000</t>
        </is>
      </c>
      <c r="I373" s="18" t="n">
        <v>260</v>
      </c>
      <c r="J373" s="17" t="n">
        <v>2076.9</v>
      </c>
      <c r="K373" s="19" t="n">
        <v>3</v>
      </c>
      <c r="L373" s="19" t="n">
        <v>4</v>
      </c>
      <c r="M373" s="19" t="n"/>
      <c r="N373" t="inlineStr">
        <is>
          <t>Adma w Dafnah, Keserouan, Lebanon</t>
        </is>
      </c>
      <c r="O373" t="inlineStr">
        <is>
          <t>Ready</t>
        </is>
      </c>
      <c r="Q373" t="inlineStr">
        <is>
          <t>Cash</t>
        </is>
      </c>
      <c r="R373" t="inlineStr">
        <is>
          <t>HASSAN DELBANI</t>
        </is>
      </c>
      <c r="S373" t="inlineStr">
        <is>
          <t>+96181000760</t>
        </is>
      </c>
      <c r="T373" t="inlineStr">
        <is>
          <t>2026-03-23</t>
        </is>
      </c>
      <c r="U373" s="18" t="n">
        <v>0</v>
      </c>
      <c r="W373" s="20" t="inlineStr">
        <is>
          <t>Open ↗</t>
        </is>
      </c>
      <c r="X373" s="21" t="inlineStr">
        <is>
          <t>Brand new 260 sqm apartment in adma is listed now for sale for 540,000$!
This latest and greatest apartment in adma is located in a super prime
location, and it is only 4 minutes far away from the highway!
It consists of:
- 1 master bedroom
- 2 regular bedrooms  
- 4 bathrooms
- 1 kitchen
- 2 salons
- 1 dining area
More features:
- 2 underground parking
- 1 maid's room
- storage room
- elevator
- mountain and sea view
Price: 540,000$ cash + 2.5% Commission  
FOR MORE INFO, DO NOT HESITATE TO CONTACT US ON:
71/000750
 HW134156
شقة جديدة كلياً بمساحة 260 متراً مربعاً
في أدما معروضة للبيع الآن بسعر 540,000
دولار!
تقع هذه الشقة الفاخرة في موقع متميز
للغاية في أدما، على بُعد 4 دقائق فقط من
الطريق السريع!
تتكون من:
- غرفة نوم رئيسية
- غرفتا نوم إضافيتان
- 4 حمامات
- مطبخ
- صالتان
- غرفة طعام
ميزات إضافية:
- موقفان للسيارات تحت الأرض
- غرفة للخادمة
- غرفة تخزين
- مصعد
- إطلالة على الجبل والبحر
السعر: 540,000 دولار نقداً + 2.5? عمولة
للمزيد من المعلومات، تواصلوا معنا على:
71000750 
HW134156
LU</t>
        </is>
      </c>
    </row>
    <row r="374">
      <c r="A374" t="inlineStr">
        <is>
          <t>Confidence</t>
        </is>
      </c>
      <c r="B374" t="inlineStr">
        <is>
          <t>YE139111</t>
        </is>
      </c>
      <c r="C374" t="inlineStr">
        <is>
          <t>Apartment</t>
        </is>
      </c>
      <c r="D374" t="inlineStr">
        <is>
          <t>Apartment</t>
        </is>
      </c>
      <c r="E374" t="inlineStr">
        <is>
          <t>Sale</t>
        </is>
      </c>
      <c r="F374" s="16" t="inlineStr">
        <is>
          <t>Penthouse/ultra-prime location/Adma,KESEROUAN/أدما/Brand-New building/ REF#YE139111 !</t>
        </is>
      </c>
      <c r="G374" s="17" t="n">
        <v>1250000</v>
      </c>
      <c r="H374" t="inlineStr">
        <is>
          <t>USD 1,250,000</t>
        </is>
      </c>
      <c r="I374" s="18" t="n">
        <v>600</v>
      </c>
      <c r="J374" s="17" t="n">
        <v>2083.3</v>
      </c>
      <c r="K374" s="19" t="n">
        <v>3</v>
      </c>
      <c r="L374" s="19" t="n">
        <v>5</v>
      </c>
      <c r="M374" s="19" t="n"/>
      <c r="N374" t="inlineStr">
        <is>
          <t>Adma w Dafnah, Keserouan, Lebanon</t>
        </is>
      </c>
      <c r="O374" t="inlineStr">
        <is>
          <t>Ready</t>
        </is>
      </c>
      <c r="Q374" t="inlineStr">
        <is>
          <t>Cash</t>
        </is>
      </c>
      <c r="R374" t="inlineStr">
        <is>
          <t>RAFCA SALEH</t>
        </is>
      </c>
      <c r="S374" t="inlineStr">
        <is>
          <t>+96181000760</t>
        </is>
      </c>
      <c r="T374" t="inlineStr">
        <is>
          <t>2026-07-31</t>
        </is>
      </c>
      <c r="U374" s="18" t="n">
        <v>8</v>
      </c>
      <c r="W374" s="20" t="inlineStr">
        <is>
          <t>Open ↗</t>
        </is>
      </c>
      <c r="X374" s="21" t="inlineStr">
        <is>
          <t>Price : 1 250 000$ + 2.5% commission
Penthouse 600 sqm 
An Extraordinary Statement of Luxury in Adma
Set in one of Adma's most prestigious and ultra-prime locations, this exceptional 600 SQM triplex redefines sophisticated living. Designed across three magnificent levels with impeccable craftsmanship, every detail has been carefully curated to deliver an unmatched lifestyle of elegance, comfort, and exclusivity.
From the moment you enter, you'll discover expansive living and entertaining spaces, breathtaking architectural design, and super high-end finishes executed to the highest standards. Premium materials, bespoke detailing, and timeless interiors create a residence that is truly one of a kind.
The property features:
600 SQM of luxurious living space
Three beautifully designed levels
Private rooftop with elegant lounge and entertainment area
3 spacious master bedrooms, including a spectacular 50 SQM master suite
Stylish bar area
Spacious family sitting room
Maid's room
5 luxurious bathrooms
Premium kitchen with top-quality finishes
Exceptional craftsmanship and ultra-deluxe specifications throughout
This is more than a home—it's a private sanctuary created for those who appreciate architectural excellence, refined design, and uncompromising quality.
A rare opportunity to own one of Adma's finest luxury residences
For more information call us at 81000760 
YE139111 
عنوانٌ للفخامة الاستثنائية في "أدما"
تقع هذه الشقة المتميزة (من نوع "تريبلكس") بمساحة 600 متر مربع في أحد أرقى المواقع وأكثرها تميزاً في "أدما"، لتعيد بذلك صياغة مفهوم الحياة الراقية. صُممت الوحدة بعناية فائقة عبر ثلاثة طوابق مذهلة وبحرفية متقنة، حيث جرى اختيار كل تفصيل بعناية لتقديم نمط حياة لا يُضاهى يجمع بين الأناقة والراحة والخصوصية المطلقة.
منذ اللحظة الأولى لدخولك، ستكتشف مساحات واسعة للمعيشة والترفيه، وتصميماً معمارياً يخطف الأنفاس، وتشطيبات فائقة الفخامة نُفذت وفق أعلى المعايير العالمية. وتتضافر المواد الفاخرة والتفاصيل المصممة خصيصاً والديكورات الداخلية الخالدة لتشكل مسكناً فريداً من نوعه بحق.
تتميز العقار بالمواصفات التالية:
مساحة معيشة فاخرة تبلغ 600 متر مربع
ثلاثة طوابق مصممة ببراعة وجمال
سطح خاص يضم منطقة جلوس أنيقة ومساحة للترفيه
3 غرف نوم رئيسية واسعة، بما في ذلك جناح رئيسي مذهل بمساحة 50 متراً مربعاً
منطقة "بار" أنيقة وعصرية
غرفة جلوس عائلية واسعة
غرفة مخصصة للعاملة المنزلية
5 حمامات فاخرة
مطبخ متميز بتشطيبات عالية الجودة
حرفية استثنائية ومواصفات فائقة الفخامة في كافة أرجاء المسكن
إن هذا العقار أكثر من مجرد منزل؛ إنه ملاذ خاص صُمم خصيصاً لمن يقدرون التميز المعماري، والتصميم الراقي، والجودة التي لا تقبل المساومة.
فرصة نادرة لامتلاك واحد من أرقى المساكن الفاخرة في "أدما"
YE139111 
R</t>
        </is>
      </c>
    </row>
    <row r="375">
      <c r="A375" t="inlineStr">
        <is>
          <t>OLX</t>
        </is>
      </c>
      <c r="B375" t="inlineStr">
        <is>
          <t>116854924</t>
        </is>
      </c>
      <c r="C375" t="inlineStr">
        <is>
          <t>Apartment</t>
        </is>
      </c>
      <c r="D375" t="inlineStr">
        <is>
          <t>Apartment</t>
        </is>
      </c>
      <c r="E375" t="inlineStr">
        <is>
          <t>Sale</t>
        </is>
      </c>
      <c r="F375" s="16" t="inlineStr">
        <is>
          <t>Prime Location Apartment for Sale in Adma</t>
        </is>
      </c>
      <c r="G375" s="17" t="n">
        <v>390000</v>
      </c>
      <c r="H375" t="inlineStr">
        <is>
          <t>USD 390,000</t>
        </is>
      </c>
      <c r="I375" s="18" t="n">
        <v>187</v>
      </c>
      <c r="J375" s="17" t="n">
        <v>2085.6</v>
      </c>
      <c r="K375" s="19" t="n">
        <v>3</v>
      </c>
      <c r="L375" s="19" t="n">
        <v>3</v>
      </c>
      <c r="M375" s="19" t="n"/>
      <c r="N375" t="inlineStr">
        <is>
          <t>Adma w Dafnah, Keserouan, Lebanon</t>
        </is>
      </c>
      <c r="O375" t="inlineStr">
        <is>
          <t>Ready to move in</t>
        </is>
      </c>
      <c r="P375" t="inlineStr">
        <is>
          <t>Fully Furnished</t>
        </is>
      </c>
      <c r="Q375" t="inlineStr">
        <is>
          <t>Cash</t>
        </is>
      </c>
      <c r="R375" t="inlineStr">
        <is>
          <t>Dwelling Real Estate</t>
        </is>
      </c>
      <c r="T375" t="inlineStr">
        <is>
          <t>2026-09-26</t>
        </is>
      </c>
      <c r="U375" s="18" t="n"/>
      <c r="W375" s="20" t="inlineStr">
        <is>
          <t>Open ↗</t>
        </is>
      </c>
      <c r="X375" s="21" t="inlineStr">
        <is>
          <t>Located in a prime residential area of Adma, this 187 m² apartment offers comfort, privacy, and beautiful panoramic views of the sea and mountains. 
Situated in a well-maintained building with only one apartment per floor, the property ensures a high level of privacy and tranquility. The apartment has been newly renovated, combining modern finishes with a spacious and practical layout. 
The apartment features three bedrooms, including one master bedroom, along with bright living and dining areas that open to a balcony overlooking stunning sea and mountain views, creating a relaxing and inviting atmosphere. 
Residents also benefit from access to a shared swimming pool, adding an extra touch of comfort and leisure to everyday living. 
This property is an excellent opportunity for those looking for a spacious, renovated apartment in a prime location, offering privacy, beautiful views, and quality living in Adma. 
A little bit about us:
At we strive to offer the best quality service to all our clients, whether they are looking to rent a cozy one-bedroom or invest in a fully operational hotel. Our 10+ years of expertise in the Lebanese real estate market allows us to offer an unparalleled boutique experience to our clientele.</t>
        </is>
      </c>
    </row>
    <row r="376">
      <c r="A376" t="inlineStr">
        <is>
          <t>OLX</t>
        </is>
      </c>
      <c r="B376" t="inlineStr">
        <is>
          <t>116580263</t>
        </is>
      </c>
      <c r="C376" t="inlineStr">
        <is>
          <t>Apartment</t>
        </is>
      </c>
      <c r="D376" t="inlineStr">
        <is>
          <t>Apartment</t>
        </is>
      </c>
      <c r="E376" t="inlineStr">
        <is>
          <t>Sale</t>
        </is>
      </c>
      <c r="F376" s="16" t="inlineStr">
        <is>
          <t>Jiwar Adma 115m2 | 45m2 Terrace | Gated Community | Calm | IV/RA</t>
        </is>
      </c>
      <c r="G376" s="17" t="n">
        <v>240000</v>
      </c>
      <c r="H376" t="inlineStr">
        <is>
          <t>USD 240,000</t>
        </is>
      </c>
      <c r="I376" s="18" t="n">
        <v>115</v>
      </c>
      <c r="J376" s="17" t="n">
        <v>2087</v>
      </c>
      <c r="K376" s="19" t="n">
        <v>2</v>
      </c>
      <c r="L376" s="19" t="n">
        <v>2</v>
      </c>
      <c r="M376" s="19" t="n"/>
      <c r="N376" t="inlineStr">
        <is>
          <t>Adma w Dafnah, Keserouan, Lebanon</t>
        </is>
      </c>
      <c r="O376" t="inlineStr">
        <is>
          <t>Ready to move in</t>
        </is>
      </c>
      <c r="P376" t="inlineStr">
        <is>
          <t>Unfurnished</t>
        </is>
      </c>
      <c r="Q376" t="inlineStr">
        <is>
          <t>Cash</t>
        </is>
      </c>
      <c r="R376" t="inlineStr">
        <is>
          <t>YAS Real Estate</t>
        </is>
      </c>
      <c r="T376" t="inlineStr">
        <is>
          <t>2026-09-20</t>
        </is>
      </c>
      <c r="U376" s="18" t="n"/>
      <c r="W376" s="20" t="inlineStr">
        <is>
          <t>Open ↗</t>
        </is>
      </c>
      <c r="X376" s="21" t="inlineStr">
        <is>
          <t>Mint condition flat nestles in a gated community in Adma |
Full stone cladding building with a welcoming entrance |
45m2 Terrace / Private Pool / open mountain view |
2 bedrooms |
2 bathrooms |
salon |
dining |
kitchen |
sitting corner |
2 Covered parking |
Luxury Specs and finishing |
Heating system |
Full A. C. |
Oak doors |
European tiles |
Indirect lighting |
wood/stone panel decoration |
Internal storage room |
private pool |
common pool |
visitors parking |
2 Covered parking |
Price: 240000$
Ready to move in
Yas Real Estate
Bull’s-Eye Consultancy
03453546
Adma | jiwar adma |</t>
        </is>
      </c>
    </row>
    <row r="377">
      <c r="A377" t="inlineStr">
        <is>
          <t>OLX</t>
        </is>
      </c>
      <c r="B377" t="inlineStr">
        <is>
          <t>116646166</t>
        </is>
      </c>
      <c r="C377" t="inlineStr">
        <is>
          <t>Apartment</t>
        </is>
      </c>
      <c r="D377" t="inlineStr">
        <is>
          <t>Apartment</t>
        </is>
      </c>
      <c r="E377" t="inlineStr">
        <is>
          <t>Sale</t>
        </is>
      </c>
      <c r="F377" s="16" t="inlineStr">
        <is>
          <t>Under market price apartment in Adma شقة بأقل من سعر السوق في أدما</t>
        </is>
      </c>
      <c r="G377" s="17" t="n">
        <v>480000</v>
      </c>
      <c r="H377" t="inlineStr">
        <is>
          <t>USD 480,000</t>
        </is>
      </c>
      <c r="I377" s="18" t="n">
        <v>230</v>
      </c>
      <c r="J377" s="17" t="n">
        <v>2087</v>
      </c>
      <c r="K377" s="19" t="n">
        <v>3</v>
      </c>
      <c r="L377" s="19" t="n">
        <v>4</v>
      </c>
      <c r="M377" s="19" t="n"/>
      <c r="N377" t="inlineStr">
        <is>
          <t>Adma w Dafnah, Keserouan, Lebanon</t>
        </is>
      </c>
      <c r="O377" t="inlineStr">
        <is>
          <t>Ready to move in</t>
        </is>
      </c>
      <c r="R377" t="inlineStr">
        <is>
          <t>Reference Real Estate</t>
        </is>
      </c>
      <c r="T377" t="inlineStr">
        <is>
          <t>2026-10-13</t>
        </is>
      </c>
      <c r="U377" s="18" t="n"/>
      <c r="W377" s="20" t="inlineStr">
        <is>
          <t>Open ↗</t>
        </is>
      </c>
      <c r="X377" s="21" t="inlineStr">
        <is>
          <t>This apartment located in the heart of adma  , 230 sqm , UNDER Market price, ready to move in , sea and Mountain View, 
   consisting of:
- 1 Master bedrooms
- 2 Regular bedrooms
- Living room
- Dining room
- 4 bathrooms
⁃ Maid room
This apartment features :
-  central A/C
- water heating system
-  big balcony 
⁃ fully decorated 
⁃ Storage room
⁃ Marble calcata
- underground parking spot + vistor parking    
 Price: 480,000$ + 2.5% commission
Similar apartments: haret sakher, jounieh
هذه الشقة تقع في قلب ادما ، مساحة 230 متر مربع، أقل من سعر السوق، جاهزة للسكن
 تتكون من:
- 1 غرف نوم ماستر
- 2 غرف نوم عادية
- غرفة المعيشة
- غرفة العشاء
- 4 حمامات
تتميز هذه الشقة بما يلي:
⁃ اي سي سنترال 
⁃ رخام 
- نظام تسخين المياه
- شرفة كبيرة
- مكان لوقوف السيارات + موقف سيارات للزوار
السعر: 480,000$ + عمولة 2.5%</t>
        </is>
      </c>
    </row>
    <row r="378">
      <c r="A378" t="inlineStr">
        <is>
          <t>OLX</t>
        </is>
      </c>
      <c r="B378" t="inlineStr">
        <is>
          <t>117106740</t>
        </is>
      </c>
      <c r="C378" t="inlineStr">
        <is>
          <t>Apartment</t>
        </is>
      </c>
      <c r="D378" t="inlineStr">
        <is>
          <t>Apartment</t>
        </is>
      </c>
      <c r="E378" t="inlineStr">
        <is>
          <t>Sale</t>
        </is>
      </c>
      <c r="F378" s="16" t="inlineStr">
        <is>
          <t>RWK174ZN - Under Construction Apartment for sale in Adma</t>
        </is>
      </c>
      <c r="G378" s="17" t="n">
        <v>440000</v>
      </c>
      <c r="H378" t="inlineStr">
        <is>
          <t>USD 440,000</t>
        </is>
      </c>
      <c r="I378" s="18" t="n">
        <v>210</v>
      </c>
      <c r="J378" s="17" t="n">
        <v>2095.2</v>
      </c>
      <c r="K378" s="19" t="n">
        <v>3</v>
      </c>
      <c r="L378" s="19" t="n">
        <v>5</v>
      </c>
      <c r="M378" s="19" t="n"/>
      <c r="N378" t="inlineStr">
        <is>
          <t>Adma w Dafnah, Keserouan, Lebanon</t>
        </is>
      </c>
      <c r="O378" t="inlineStr">
        <is>
          <t>Under Construction</t>
        </is>
      </c>
      <c r="Q378" t="inlineStr">
        <is>
          <t>Installments</t>
        </is>
      </c>
      <c r="R378" t="inlineStr">
        <is>
          <t>Raywhite Regional</t>
        </is>
      </c>
      <c r="T378" t="inlineStr">
        <is>
          <t>2026-10-01</t>
        </is>
      </c>
      <c r="U378" s="18" t="n"/>
      <c r="W378" s="20" t="inlineStr">
        <is>
          <t>Open ↗</t>
        </is>
      </c>
      <c r="X378" s="21" t="inlineStr">
        <is>
          <t>Modern Under Construction Apartment for sale in Adma 
Area Size: 210 sqm 
Spacious Salon and dining room
3 Master Bedrooms 
5 Bathrooms
Helper room with Bathroom
Fitted Kitchen installed
Double wall double glaze
High-end finishes and modern concept
Gypsum board Decoration
Air Conditioning&amp; Heating System
Marble flooring
Elevator and Concierge services
Storage Room
2 Underground parking spots 
A beautifully designed apartment set in Adma in a high-end, low-density boutique residential concept, combining contemporary architecture, modern finishes, comfort and long-term value.
Asking Price: USD 440,000 + 2.5% Commission fees
Under construction-handover expected end of 2028
Payment plan: 30% down payment+ balance over 2 years in installments.
Reference: RWK174/ZN</t>
        </is>
      </c>
    </row>
    <row r="379">
      <c r="A379" t="inlineStr">
        <is>
          <t>OLX</t>
        </is>
      </c>
      <c r="B379" t="inlineStr">
        <is>
          <t>116142336</t>
        </is>
      </c>
      <c r="C379" t="inlineStr">
        <is>
          <t>Apartment</t>
        </is>
      </c>
      <c r="D379" t="inlineStr">
        <is>
          <t>Apartment</t>
        </is>
      </c>
      <c r="E379" t="inlineStr">
        <is>
          <t>Sale</t>
        </is>
      </c>
      <c r="F379" s="16" t="inlineStr">
        <is>
          <t>Adma 250m2 | 150m2 Terrace | Luxury | Open View | Dead End Street | IV</t>
        </is>
      </c>
      <c r="G379" s="17" t="n">
        <v>525000</v>
      </c>
      <c r="H379" t="inlineStr">
        <is>
          <t>USD 525,000</t>
        </is>
      </c>
      <c r="I379" s="18" t="n">
        <v>250</v>
      </c>
      <c r="J379" s="17" t="n">
        <v>2100</v>
      </c>
      <c r="K379" s="19" t="n">
        <v>3</v>
      </c>
      <c r="L379" s="19" t="n">
        <v>4</v>
      </c>
      <c r="M379" s="19" t="n"/>
      <c r="N379" t="inlineStr">
        <is>
          <t>Adma w Dafnah, Keserouan, Lebanon</t>
        </is>
      </c>
      <c r="O379" t="inlineStr">
        <is>
          <t>Ready to move in</t>
        </is>
      </c>
      <c r="P379" t="inlineStr">
        <is>
          <t>Unfurnished</t>
        </is>
      </c>
      <c r="Q379" t="inlineStr">
        <is>
          <t>Cash</t>
        </is>
      </c>
      <c r="R379" t="inlineStr">
        <is>
          <t>YAS Real Estate</t>
        </is>
      </c>
      <c r="T379" t="inlineStr">
        <is>
          <t>2026-09-30</t>
        </is>
      </c>
      <c r="U379" s="18" t="n"/>
      <c r="W379" s="20" t="inlineStr">
        <is>
          <t>Open ↗</t>
        </is>
      </c>
      <c r="X379" s="21" t="inlineStr">
        <is>
          <t>Luxury flat nestled in a serene setting in Adma |
calm and peaceful neighborhood |
modern and spacious living area filled with natural light creating a welcoming entrance |
extended  150m2 terrace ideal for outdoor receptions |
panoramic unblock-able view over the mountain |
Generous dimensions and partitions |
3 bedrooms | 4 bathrooms | 2 salons |
TV room | living area | dining |
large kitchen | maid room |
High End Specs |
Heating system | Full A. C. |
Double walls/glazing | Electric shutters |
Oak doors | Storage room |
laundry area | wood/stone panel decoration |
2 underground parking | 24/7 Elevator |
concierge service |
Price: 525000$
Ready to move in
Yas Real Estate
Bull’s-eye consultancy
03453546
Adma | Dafna | Dafnah |</t>
        </is>
      </c>
    </row>
    <row r="380">
      <c r="A380" t="inlineStr">
        <is>
          <t>OLX</t>
        </is>
      </c>
      <c r="B380" t="inlineStr">
        <is>
          <t>116579067</t>
        </is>
      </c>
      <c r="C380" t="inlineStr">
        <is>
          <t>Apartment</t>
        </is>
      </c>
      <c r="D380" t="inlineStr">
        <is>
          <t>Apartment</t>
        </is>
      </c>
      <c r="E380" t="inlineStr">
        <is>
          <t>Sale</t>
        </is>
      </c>
      <c r="F380" s="16" t="inlineStr">
        <is>
          <t>Undermarket price apartment in Adma شقة بسعر أقل من السوق في أدما</t>
        </is>
      </c>
      <c r="G380" s="17" t="n">
        <v>420000</v>
      </c>
      <c r="H380" t="inlineStr">
        <is>
          <t>USD 420,000</t>
        </is>
      </c>
      <c r="I380" s="18" t="n">
        <v>200</v>
      </c>
      <c r="J380" s="17" t="n">
        <v>2100</v>
      </c>
      <c r="K380" s="19" t="n">
        <v>3</v>
      </c>
      <c r="L380" s="19" t="n">
        <v>3</v>
      </c>
      <c r="M380" s="19" t="n"/>
      <c r="N380" t="inlineStr">
        <is>
          <t>Adma w Dafnah, Keserouan, Lebanon</t>
        </is>
      </c>
      <c r="O380" t="inlineStr">
        <is>
          <t>Ready to move in</t>
        </is>
      </c>
      <c r="R380" t="inlineStr">
        <is>
          <t>Reference Real Estate</t>
        </is>
      </c>
      <c r="T380" t="inlineStr">
        <is>
          <t>2026-10-01</t>
        </is>
      </c>
      <c r="U380" s="18" t="n"/>
      <c r="W380" s="20" t="inlineStr">
        <is>
          <t>Open ↗</t>
        </is>
      </c>
      <c r="X380" s="21" t="inlineStr">
        <is>
          <t>This apartment located in the heart of adma , 200 sqm , terrace 120 m UNDER Market price, ready to move in
   consisting of:
- 1 Master bedrooms
- 2 Regular bedrooms
- Living room
- Dining room
-  3 bathrooms
 - maid room
This apartment features :
- central heating 
⁃ terrace 
-  big balcony 
-  2 underground parking spot + vistor parking    
Price: 420,000$ + 2.5% commission
Similar apartments: haret sakher, jounieh
هذه الشقة تقع في قلب ادما ، مساحة 200 مربع ، تراس 120 متر مربع ، أقل من سعر السوق، جاهزة للسكن 
 تتكون من:
- 1 غرف نوم ماستر
- 2 غرف نوم عادية
- غرفة المعيشة
- غرفة العشاء
- غرفة خادمة 
- 3 حمامات
تتميز هذه الشقة بما يلي:
مواقف تحت الارض 
 تدفئة مركزية 
- شرفة كبيرة
- مكان لوقوف السيارات + موقف سيارات للزوار
السعر: 420,000$ + عمولة 2.5%</t>
        </is>
      </c>
    </row>
    <row r="381">
      <c r="A381" t="inlineStr">
        <is>
          <t>OLX</t>
        </is>
      </c>
      <c r="B381" t="inlineStr">
        <is>
          <t>116760644</t>
        </is>
      </c>
      <c r="C381" t="inlineStr">
        <is>
          <t>Apartment</t>
        </is>
      </c>
      <c r="D381" t="inlineStr">
        <is>
          <t>Apartment</t>
        </is>
      </c>
      <c r="E381" t="inlineStr">
        <is>
          <t>Sale</t>
        </is>
      </c>
      <c r="F381" s="16" t="inlineStr">
        <is>
          <t>apartment in adma 230m + 120m terrace/ شقة في أدما</t>
        </is>
      </c>
      <c r="G381" s="17" t="n">
        <v>567000</v>
      </c>
      <c r="H381" t="inlineStr">
        <is>
          <t>USD 567,000</t>
        </is>
      </c>
      <c r="I381" s="18" t="n">
        <v>270</v>
      </c>
      <c r="J381" s="17" t="n">
        <v>2100</v>
      </c>
      <c r="K381" s="19" t="n">
        <v>3</v>
      </c>
      <c r="L381" s="19" t="n">
        <v>4</v>
      </c>
      <c r="M381" s="19" t="n"/>
      <c r="N381" t="inlineStr">
        <is>
          <t>Adma w Dafnah, Keserouan, Lebanon</t>
        </is>
      </c>
      <c r="O381" t="inlineStr">
        <is>
          <t>Ready to move in</t>
        </is>
      </c>
      <c r="P381" t="inlineStr">
        <is>
          <t>Unfurnished</t>
        </is>
      </c>
      <c r="Q381" t="inlineStr">
        <is>
          <t>Cash</t>
        </is>
      </c>
      <c r="R381" t="inlineStr">
        <is>
          <t>JURASCO Real Estate</t>
        </is>
      </c>
      <c r="T381" t="inlineStr">
        <is>
          <t>2026-09-21</t>
        </is>
      </c>
      <c r="U381" s="18" t="n"/>
      <c r="W381" s="20" t="inlineStr">
        <is>
          <t>Open ↗</t>
        </is>
      </c>
      <c r="X381" s="21" t="inlineStr">
        <is>
          <t>Apartment for sale in adma area 230m + 120m terrace with sea view 
3 bedrooms (1 master) 
4 bathrooms 
Maid’s room 
Kitchen 
Living and dining area 
2 Parkings 
Ac and heating system installed
Huge balcony 
Fully decorated 
Price 567’000$ cash payment + 2.5% commission fees 
For your inquiries call 03454575
شقة للبيع في منطقة أدما بمساحة 230 م² مع تراس 120 م² وإطلالة بحرية رائعة. 
مواصفات الشقة:
	•	3 غرف نوم (إحداها ماستر)
	•	4 حمّامات
	•	غرفة خادمة
	•	مطبخ
	•	صالون وسفرة
	•	شرفات واسعة
	•	موقفا سيارات
	•	نظام تكييف وتدفئة مركزي مركّب
	•	مفروشة ومُنجزة بالكامل (ديكور كامل)
السعر:
567,000 دولار أميركي نقدًا + عمولة 2.5%
للاستفسار:
 03 454 575</t>
        </is>
      </c>
    </row>
    <row r="382">
      <c r="A382" t="inlineStr">
        <is>
          <t>OLX</t>
        </is>
      </c>
      <c r="B382" t="inlineStr">
        <is>
          <t>116935627</t>
        </is>
      </c>
      <c r="C382" t="inlineStr">
        <is>
          <t>Apartment</t>
        </is>
      </c>
      <c r="D382" t="inlineStr">
        <is>
          <t>Apartment</t>
        </is>
      </c>
      <c r="E382" t="inlineStr">
        <is>
          <t>Sale</t>
        </is>
      </c>
      <c r="F382" s="16" t="inlineStr">
        <is>
          <t>Apartment for sale in Adma/ Terrace/ View</t>
        </is>
      </c>
      <c r="G382" s="17" t="n">
        <v>567000</v>
      </c>
      <c r="H382" t="inlineStr">
        <is>
          <t>USD 567,000</t>
        </is>
      </c>
      <c r="I382" s="18" t="n">
        <v>270</v>
      </c>
      <c r="J382" s="17" t="n">
        <v>2100</v>
      </c>
      <c r="K382" s="19" t="n">
        <v>3</v>
      </c>
      <c r="L382" s="19" t="n">
        <v>3</v>
      </c>
      <c r="M382" s="19" t="n"/>
      <c r="N382" t="inlineStr">
        <is>
          <t>Adma w Dafnah, Keserouan, Lebanon</t>
        </is>
      </c>
      <c r="O382" t="inlineStr">
        <is>
          <t>Ready to move in</t>
        </is>
      </c>
      <c r="P382" t="inlineStr">
        <is>
          <t>Unfurnished</t>
        </is>
      </c>
      <c r="Q382" t="inlineStr">
        <is>
          <t>Cash</t>
        </is>
      </c>
      <c r="R382" t="inlineStr">
        <is>
          <t>ProArt REALTY</t>
        </is>
      </c>
      <c r="T382" t="inlineStr">
        <is>
          <t>2026-10-14</t>
        </is>
      </c>
      <c r="U382" s="18" t="n"/>
      <c r="W382" s="20" t="inlineStr">
        <is>
          <t>Open ↗</t>
        </is>
      </c>
      <c r="X382" s="21" t="inlineStr">
        <is>
          <t>270 Sqm  New apartment in Adma with great location surrounded by many roads, with an easy access to highway and to lots of pharmacies &amp; supermarkets. 
This 270 Sqm New apartment with terrace consists of:
- New beautiful building facade covered all in stone. 
- A very upscale and calm subdivision
- Amazing Seaview 
- 120 Sqm terrace that allows you to enjoy the scenery and to entertain a big party 
- Open living area and dining room all lid up beautifully with large windows
- Well decorated ceiling finished with a modern gypsum board &amp; indirect lighting. 
- 1 Mater bedroom with additional 2 bedrooms
-  Maid rooms with bathroom
- 2 covered parking
- Storage room 
We would be happy to assist you. We have a wide selection of other luxury apartments &amp; Villas to choose from, in Jounieh, Metn, Beirut, Batroun, Faraya&amp; Faqra area . . . etc</t>
        </is>
      </c>
    </row>
    <row r="383">
      <c r="A383" t="inlineStr">
        <is>
          <t>OLX</t>
        </is>
      </c>
      <c r="B383" t="inlineStr">
        <is>
          <t>116940115</t>
        </is>
      </c>
      <c r="C383" t="inlineStr">
        <is>
          <t>Apartment</t>
        </is>
      </c>
      <c r="D383" t="inlineStr">
        <is>
          <t>Apartment</t>
        </is>
      </c>
      <c r="E383" t="inlineStr">
        <is>
          <t>Sale</t>
        </is>
      </c>
      <c r="F383" s="16" t="inlineStr">
        <is>
          <t>Apartment for sale in Adma/ Mountain view</t>
        </is>
      </c>
      <c r="G383" s="17" t="n">
        <v>420000</v>
      </c>
      <c r="H383" t="inlineStr">
        <is>
          <t>USD 420,000</t>
        </is>
      </c>
      <c r="I383" s="18" t="n">
        <v>200</v>
      </c>
      <c r="J383" s="17" t="n">
        <v>2100</v>
      </c>
      <c r="K383" s="19" t="n">
        <v>3</v>
      </c>
      <c r="L383" s="19" t="n">
        <v>3</v>
      </c>
      <c r="M383" s="19" t="n"/>
      <c r="N383" t="inlineStr">
        <is>
          <t>Adma w Dafnah, Keserouan, Lebanon</t>
        </is>
      </c>
      <c r="O383" t="inlineStr">
        <is>
          <t>Ready to move in</t>
        </is>
      </c>
      <c r="P383" t="inlineStr">
        <is>
          <t>Unfurnished</t>
        </is>
      </c>
      <c r="Q383" t="inlineStr">
        <is>
          <t>Cash</t>
        </is>
      </c>
      <c r="R383" t="inlineStr">
        <is>
          <t>ProArt REALTY</t>
        </is>
      </c>
      <c r="T383" t="inlineStr">
        <is>
          <t>2026-09-16</t>
        </is>
      </c>
      <c r="U383" s="18" t="n"/>
      <c r="W383" s="20" t="inlineStr">
        <is>
          <t>Open ↗</t>
        </is>
      </c>
      <c r="X383" s="21" t="inlineStr">
        <is>
          <t>200 Sqm  Nice apartment in Adma with great location surrounded by many roads, with an easy access to highway and to lots of pharmacies &amp; supermarkets. There is so much demand on buying an apartment in this building due to the good finish, well designed modern high-end finish. 
This, 200 Sqm apartment consists of:
- Beautiful building facade covered all in stone. 
- A very upscale and calm subdivision
- Amazing mountain view
- Open living area and dining room all lid up beautifully with large windows
- Well decorated ceiling finished with a modern gypsum board &amp; indirect lighting. 
- 1 Mater bedroom with additional 2 bedrooms
-  Maid rooms with bathroom
- 2 covered parking
- Storage room 
We would be happy to assist you. We have a wide selection of other luxury apartments &amp; Villas to choose from, in Jounieh, Metn, Beirut, Batroun, Faraya&amp; Faqra area . . . etc</t>
        </is>
      </c>
    </row>
    <row r="384">
      <c r="A384" t="inlineStr">
        <is>
          <t>OLX</t>
        </is>
      </c>
      <c r="B384" t="inlineStr">
        <is>
          <t>117107562</t>
        </is>
      </c>
      <c r="C384" t="inlineStr">
        <is>
          <t>Apartment</t>
        </is>
      </c>
      <c r="D384" t="inlineStr">
        <is>
          <t>Apartment</t>
        </is>
      </c>
      <c r="E384" t="inlineStr">
        <is>
          <t>Sale</t>
        </is>
      </c>
      <c r="F384" s="16" t="inlineStr">
        <is>
          <t>Luxury Apartment for Sale in Adma</t>
        </is>
      </c>
      <c r="G384" s="17" t="n">
        <v>567000</v>
      </c>
      <c r="H384" t="inlineStr">
        <is>
          <t>USD 567,000</t>
        </is>
      </c>
      <c r="I384" s="18" t="n">
        <v>270</v>
      </c>
      <c r="J384" s="17" t="n">
        <v>2100</v>
      </c>
      <c r="K384" s="19" t="n">
        <v>3</v>
      </c>
      <c r="L384" s="19" t="n">
        <v>3</v>
      </c>
      <c r="M384" s="19" t="n"/>
      <c r="N384" t="inlineStr">
        <is>
          <t>Adma w Dafnah, Keserouan, Lebanon</t>
        </is>
      </c>
      <c r="O384" t="inlineStr">
        <is>
          <t>Ready to move in</t>
        </is>
      </c>
      <c r="P384" t="inlineStr">
        <is>
          <t>Unfurnished</t>
        </is>
      </c>
      <c r="Q384" t="inlineStr">
        <is>
          <t>Cash</t>
        </is>
      </c>
      <c r="R384" t="inlineStr">
        <is>
          <t>White Real Estate Group</t>
        </is>
      </c>
      <c r="T384" t="inlineStr">
        <is>
          <t>2026-10-02</t>
        </is>
      </c>
      <c r="U384" s="18" t="n"/>
      <c r="W384" s="20" t="inlineStr">
        <is>
          <t>Open ↗</t>
        </is>
      </c>
      <c r="X384" s="21" t="inlineStr">
        <is>
          <t>White Real Estate Group
Brand New Apartment for Sale in Adma 
230 sqm + 120 sqm Terrace
Spacious Living Room and Dining Room
3 Bedrooms, including one Master
3 Bathrooms
Maid's Room
Storage
2 Underground Parkings
Asking Price : 567.000,- USD
For More Inquiries Contact Us On: +961 76 5 9 34 33</t>
        </is>
      </c>
    </row>
    <row r="385">
      <c r="A385" t="inlineStr">
        <is>
          <t>OLX</t>
        </is>
      </c>
      <c r="B385" t="inlineStr">
        <is>
          <t>116771379</t>
        </is>
      </c>
      <c r="C385" t="inlineStr">
        <is>
          <t>Apartment</t>
        </is>
      </c>
      <c r="D385" t="inlineStr">
        <is>
          <t>Duplex</t>
        </is>
      </c>
      <c r="E385" t="inlineStr">
        <is>
          <t>Sale</t>
        </is>
      </c>
      <c r="F385" s="16" t="inlineStr">
        <is>
          <t>Apartment duplex for sale in Adma RC153 دوبلكس للبيع في أدما</t>
        </is>
      </c>
      <c r="G385" s="17" t="n">
        <v>950000</v>
      </c>
      <c r="H385" t="inlineStr">
        <is>
          <t>USD 950,000</t>
        </is>
      </c>
      <c r="I385" s="18" t="n">
        <v>452</v>
      </c>
      <c r="J385" s="17" t="n">
        <v>2101.8</v>
      </c>
      <c r="K385" s="19" t="n">
        <v>4</v>
      </c>
      <c r="L385" s="19" t="n">
        <v>6</v>
      </c>
      <c r="M385" s="19" t="n"/>
      <c r="N385" t="inlineStr">
        <is>
          <t>Adma w Dafnah, Keserouan, Lebanon</t>
        </is>
      </c>
      <c r="O385" t="inlineStr">
        <is>
          <t>Ready to move in</t>
        </is>
      </c>
      <c r="P385" t="inlineStr">
        <is>
          <t>Unfurnished</t>
        </is>
      </c>
      <c r="Q385" t="inlineStr">
        <is>
          <t>Cash</t>
        </is>
      </c>
      <c r="R385" t="inlineStr">
        <is>
          <t>Fidelity Real Estate</t>
        </is>
      </c>
      <c r="T385" t="inlineStr">
        <is>
          <t>2026-09-15</t>
        </is>
      </c>
      <c r="U385" s="18" t="n"/>
      <c r="W385" s="20" t="inlineStr">
        <is>
          <t>Open ↗</t>
        </is>
      </c>
      <c r="X385" s="21" t="inlineStr">
        <is>
          <t>A 452 sqm Duplex for Sale in Adma RC153 
 prime location -Private swimming pool- Sea
view -Mountain view
 Consists of:
 -4 bedrooms (4 masters)
 -6 bathrooms
 -2 Living room
 -Dining room
 -Kitchen
 -Maid 's room +bathroom
 -2 Laundry room
 -4 Balconies
 More features:
 -2nd floor
 -Chimney installation system
 -3 parking's
 -Concierge
 -Electricity 24/7
 -Elevator
 -AC
 -Heating system
 -Cave
 -Visionphone
 -Gypsum board
 -Private pool
 -Walk- in closet
 -Sea view
 -Mountain view
 REF: RC153 
Price: Sale: 950,000$+2.5%Commission
 For more information Contact us on 76554004
دوبلكس للبيع في أدما مساحته 452 متر مربع RC153 
موقع مميز - مسبح خاص - إطلالة على البحر
إطلالة على الجبل
يتكون من:
4 غرف نوم (4 غرف نوم رئيسية)
6 حمامات
غرفتا معيشة
غرفة طعام
مطبخ
غرفة خادمة مع حمام
غرفتا غسيل
4 شرفات
ميزات إضافية:
الطابق الثاني
نظام تدفئة مركزية
3 مواقف سيارات
خدمة الاستقبال والإرشاد
كهرباء متوفرة على مدار الساعة
مصعد
تكييف
نظام تدفئة مركزية
غرفة معيشة صغيرة
نظام اتصال مرئي
ألواح جبسية
مسبح خاص
غرفة ملابس واسعة
إطلالة على البحر
إطلالة على الجبل
المرجع: RC153
السعر: 950,000 دولار أمريكي + 2.5% عمولة
للمزيد من المعلومات، تواصلوا معنا على الرقم 76554004</t>
        </is>
      </c>
    </row>
    <row r="386">
      <c r="A386" t="inlineStr">
        <is>
          <t>OLX</t>
        </is>
      </c>
      <c r="B386" t="inlineStr">
        <is>
          <t>116228674</t>
        </is>
      </c>
      <c r="C386" t="inlineStr">
        <is>
          <t>Apartment</t>
        </is>
      </c>
      <c r="D386" t="inlineStr">
        <is>
          <t>Apartment</t>
        </is>
      </c>
      <c r="E386" t="inlineStr">
        <is>
          <t>Sale</t>
        </is>
      </c>
      <c r="F386" s="16" t="inlineStr">
        <is>
          <t>Adma 230m2 | Excellent New Apartment | Panoramic View | RA/YAV |</t>
        </is>
      </c>
      <c r="G386" s="17" t="n">
        <v>485000</v>
      </c>
      <c r="H386" t="inlineStr">
        <is>
          <t>USD 485,000</t>
        </is>
      </c>
      <c r="I386" s="18" t="n">
        <v>230</v>
      </c>
      <c r="J386" s="17" t="n">
        <v>2108.7</v>
      </c>
      <c r="K386" s="19" t="n">
        <v>3</v>
      </c>
      <c r="L386" s="19" t="n">
        <v>4</v>
      </c>
      <c r="M386" s="19" t="n"/>
      <c r="N386" t="inlineStr">
        <is>
          <t>Adma w Dafnah, Keserouan, Lebanon</t>
        </is>
      </c>
      <c r="O386" t="inlineStr">
        <is>
          <t>Ready to move in</t>
        </is>
      </c>
      <c r="Q386" t="inlineStr">
        <is>
          <t>Cash</t>
        </is>
      </c>
      <c r="R386" t="inlineStr">
        <is>
          <t>YAS Real Estate</t>
        </is>
      </c>
      <c r="T386" t="inlineStr">
        <is>
          <t>2026-10-11</t>
        </is>
      </c>
      <c r="U386" s="18" t="n"/>
      <c r="W386" s="20" t="inlineStr">
        <is>
          <t>Open ↗</t>
        </is>
      </c>
      <c r="X386" s="21" t="inlineStr">
        <is>
          <t>Super accessible classy /calm area in the heart of Adma |
Wide / quiet street with easy access to all facilities |
Stone cladding building with a classic architecture |
Panoramic unblock-able view over the sea &amp; the mountains |
3 bedrooms |
4 bathrooms | 
Salon |
Dining |
Kitchen |
Maid corner |
Reception balcony / sitting corner |
3 balconies |
Luxury specs &amp; finishing |
Heating System | Full A. C | Double Glazing | Electric Shutters | Oak Doors | 
Indirect Lighting Decoration | Walk In Closet | Gym | Storage room | 2 covered parking |
Price: 485000$
Ready to move in
Yas Real Estate
Bull’s-eye consultancy
03453546</t>
        </is>
      </c>
    </row>
    <row r="387">
      <c r="A387" t="inlineStr">
        <is>
          <t>Confidence</t>
        </is>
      </c>
      <c r="B387" t="inlineStr">
        <is>
          <t>YE130385</t>
        </is>
      </c>
      <c r="C387" t="inlineStr">
        <is>
          <t>Apartment</t>
        </is>
      </c>
      <c r="D387" t="inlineStr">
        <is>
          <t>Apartment</t>
        </is>
      </c>
      <c r="E387" t="inlineStr">
        <is>
          <t>Sale</t>
        </is>
      </c>
      <c r="F387" s="16" t="inlineStr">
        <is>
          <t>Luxurious Apartment for sale in Adma ! REF#YE130385 !</t>
        </is>
      </c>
      <c r="G387" s="17" t="n">
        <v>570000</v>
      </c>
      <c r="H387" t="inlineStr">
        <is>
          <t>USD 570,000</t>
        </is>
      </c>
      <c r="I387" s="18" t="n">
        <v>270</v>
      </c>
      <c r="J387" s="17" t="n">
        <v>2111.1</v>
      </c>
      <c r="K387" s="19" t="n">
        <v>4</v>
      </c>
      <c r="L387" s="19" t="n">
        <v>4</v>
      </c>
      <c r="M387" s="19" t="n"/>
      <c r="N387" t="inlineStr">
        <is>
          <t>Adma w Dafnah, Keserouan, Lebanon</t>
        </is>
      </c>
      <c r="O387" t="inlineStr">
        <is>
          <t>Ready</t>
        </is>
      </c>
      <c r="Q387" t="inlineStr">
        <is>
          <t>Cash</t>
        </is>
      </c>
      <c r="R387" t="inlineStr">
        <is>
          <t>RAFCA SALEH</t>
        </is>
      </c>
      <c r="S387" t="inlineStr">
        <is>
          <t>+96181000760</t>
        </is>
      </c>
      <c r="T387" t="inlineStr">
        <is>
          <t>2025-12-17</t>
        </is>
      </c>
      <c r="U387" s="18" t="n">
        <v>3</v>
      </c>
      <c r="W387" s="20" t="inlineStr">
        <is>
          <t>Open ↗</t>
        </is>
      </c>
      <c r="X387" s="21" t="inlineStr">
        <is>
          <t>Price: 570 000$ +2.5 commission 
 Luxurious Apartment for sale in Adma with full panoramic sea and bay views 
Location: Qadme – prime residential area
Internal Area: 230 sqm
Outdoor Area: 120 sqm private terrace
Total size: 270 sqm 
View: Full panoramic, permanently unobstructed sea view
Condition: Brand new
Finishing: High-end finishing
Layout:
3 bedrooms
 master bedroom
4 bathrooms
Main living area with guest toilet
Key Features:
Spacious, well-balanced layout
Large terrace ideal for outdoor living
Maximum sea exposure and natural light
2 underground parking spaces
Positioning:
Turnkey, high-end apartment in one of Adma’s most demanded locations. Strong end-user appeal and solid resale value due to view, size, and outdoor space. 
For more information call us at: 71/000850
 YE130385
شقة فاخرة للبيع في أدما مع إطلالة بانورامية كاملة على البحر والخليج 
الموقع: القدمي – منطقة سكنية راقية
المساحة الداخلية: 230 متر مربع
المساحة الخارجية: تراس خاص بمساحة 120 متر مربع
الإطلالة: إطلالة بانورامية كاملة على البحر غير قابلة للحجب بشكل دائم
الحالة: جديد تمامًا
التشطيب : تشطيب عالى المستوى
تَخطِيط:
3 غرف نوم
غرفة نوم رئيسية
4 حمامات
منطقة المعيشة الرئيسية مع مرحاض للضيوف
الميزات الرئيسية:
تصميم واسع ومتوازن
تراس كبير مثالي للمعيشة في الهواء الطلق
أقصى قدر من التعرض للبحر والضوء الطبيعي
2 أماكن لوقوف السيارات تحت الأرض
تحديد المواقع:
شقة جاهزة تسليم المفتاح في أحد أكثر المواقع طلبًا في أدما. جاذبية قوية للمستخدم النهائي وقيمة إعادة بيع قوية نظرًا للعرض والحجم والمساحة الخارجية. 
السعر: 570000$ + 2.5 عمولة 
71000850
YE130385
R</t>
        </is>
      </c>
    </row>
    <row r="388">
      <c r="A388" t="inlineStr">
        <is>
          <t>OLX</t>
        </is>
      </c>
      <c r="B388" t="inlineStr">
        <is>
          <t>116878056</t>
        </is>
      </c>
      <c r="C388" t="inlineStr">
        <is>
          <t>Apartment</t>
        </is>
      </c>
      <c r="D388" t="inlineStr">
        <is>
          <t>Apartment</t>
        </is>
      </c>
      <c r="E388" t="inlineStr">
        <is>
          <t>Sale</t>
        </is>
      </c>
      <c r="F388" s="16" t="inlineStr">
        <is>
          <t>"LUX" Brand new 230m2 apartment+terrace+mountain view 4sale in Adma</t>
        </is>
      </c>
      <c r="G388" s="17" t="n">
        <v>570000</v>
      </c>
      <c r="H388" t="inlineStr">
        <is>
          <t>USD 570,000</t>
        </is>
      </c>
      <c r="I388" s="18" t="n">
        <v>270</v>
      </c>
      <c r="J388" s="17" t="n">
        <v>2111.1</v>
      </c>
      <c r="K388" s="19" t="n">
        <v>4</v>
      </c>
      <c r="L388" s="19" t="n">
        <v>3</v>
      </c>
      <c r="M388" s="19" t="n"/>
      <c r="N388" t="inlineStr">
        <is>
          <t>Adma w Dafnah, Keserouan, Lebanon</t>
        </is>
      </c>
      <c r="O388" t="inlineStr">
        <is>
          <t>Ready to move in</t>
        </is>
      </c>
      <c r="Q388" t="inlineStr">
        <is>
          <t>Cash</t>
        </is>
      </c>
      <c r="R388" t="inlineStr">
        <is>
          <t>Isold real estate</t>
        </is>
      </c>
      <c r="T388" t="inlineStr">
        <is>
          <t>2026-10-13</t>
        </is>
      </c>
      <c r="U388" s="18" t="n"/>
      <c r="W388" s="20" t="inlineStr">
        <is>
          <t>Open ↗</t>
        </is>
      </c>
      <c r="X388" s="21" t="inlineStr">
        <is>
          <t>Ref (JK09. A. 250)
A Brand new 230 m2 apartment with a terrace having an open mountain view for sale in Adma
This property consists of the below:
4 bedrooms (1 master)
3 bathrooms
1 dining room
1 living room
2 balconies
2 parking underground 
Maid room with bathroom 
Features:
* Prime Location 
* Calm area
* Luxury building 
* Mountain view
* Storage room
* Heating System 
* 120 m2 terrace
* The building contains a sports club
Price:570,000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جديدة بمساحة ٢٣٠ مترًا مربعًا مع تراس بإطلالة بانورامية على الجبل للبيع في أدما
تتكون هذه الشقة مما يلي:
٤ غرف نوم (غرفة نوم رئيسية واحدة)
٣ حمامات
غرفة طعام واحدة
غرفة معيشة واحدة
شرفتان
موقفان للسيارات تحت الأرض
غرفة خادمة مع حمام
المميزات:
* موقع متميز
* منطقة هادئة
* مبنى فاخر
* إطلالة على الجبل
* غرفة تخزين
* نظام تدفئة
* تراس بمساحة ١٢٠ مترًا مربعًا
* يضم المبنى ناديًا رياضيًا
السعر: ٥٧٠,٠٠٠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389">
      <c r="A389" t="inlineStr">
        <is>
          <t>OLX</t>
        </is>
      </c>
      <c r="B389" t="inlineStr">
        <is>
          <t>116752904</t>
        </is>
      </c>
      <c r="C389" t="inlineStr">
        <is>
          <t>Apartment</t>
        </is>
      </c>
      <c r="D389" t="inlineStr">
        <is>
          <t>Apartment</t>
        </is>
      </c>
      <c r="E389" t="inlineStr">
        <is>
          <t>Sale</t>
        </is>
      </c>
      <c r="F389" s="16" t="inlineStr">
        <is>
          <t>Apartment for sale in Adma شقة للبيع في ادما</t>
        </is>
      </c>
      <c r="G389" s="17" t="n">
        <v>540000</v>
      </c>
      <c r="H389" t="inlineStr">
        <is>
          <t>USD 540,000</t>
        </is>
      </c>
      <c r="I389" s="18" t="n">
        <v>255</v>
      </c>
      <c r="J389" s="17" t="n">
        <v>2117.6</v>
      </c>
      <c r="K389" s="19" t="n">
        <v>3</v>
      </c>
      <c r="L389" s="19" t="n">
        <v>3</v>
      </c>
      <c r="M389" s="19" t="n"/>
      <c r="N389" t="inlineStr">
        <is>
          <t>Adma w Dafnah, Keserouan, Lebanon</t>
        </is>
      </c>
      <c r="O389" t="inlineStr">
        <is>
          <t>Ready to move in</t>
        </is>
      </c>
      <c r="Q389" t="inlineStr">
        <is>
          <t>Cash</t>
        </is>
      </c>
      <c r="R389" t="inlineStr">
        <is>
          <t>We List properties</t>
        </is>
      </c>
      <c r="T389" t="inlineStr">
        <is>
          <t>2026-10-14</t>
        </is>
      </c>
      <c r="U389" s="18" t="n"/>
      <c r="W389" s="20" t="inlineStr">
        <is>
          <t>Open ↗</t>
        </is>
      </c>
      <c r="X389" s="21" t="inlineStr">
        <is>
          <t>255sqm Apartment for sale in Adma, Kesserwan
Super-high-end apartment located in a very classy neighborhood with an incredible sea view
Consists of:
2 Regular bedrooms
1 Master bedroom
3 Bathrooms
1 Kitchen
1 Dining room
1 Living room
1 Maid’s room+ bathroom
Features:
Sea view
Full electricity installation
Heating installation 
2 Covered Parking
1 Cave
Asking price: 540,000 USD cash payment + 2.5% commission
For more info call us on: +961 70 937 056
MA26JSAD255540
٢٥٥ م شقة للبيع في ادما كسروان
مطلة على البحر
:تتألف من 
غرفة نوم ماستر عدد ١
غرفة نوم عادية عدد ٢
حمام عدد ٣
غرفة جلوس عدد ١
غرفة طعام عدد ١
مطبخ عدد ١
عرفة مساعدة منزل + حمام عدد ١
ميزاتها :
إمدادات تدفئة
إمدادات كهرباء
موقف سيارة عدد ٢
غرفة تخزين عدد١
السعر: 540.000$ نقداً + ٢. ٥٪؜ عمولة
+۹٦۱ ۷۰ ۹۳۷ ۰٥٦</t>
        </is>
      </c>
    </row>
    <row r="390">
      <c r="A390" t="inlineStr">
        <is>
          <t>Confidence</t>
        </is>
      </c>
      <c r="B390" t="inlineStr">
        <is>
          <t>YE134746</t>
        </is>
      </c>
      <c r="C390" t="inlineStr">
        <is>
          <t>Apartment</t>
        </is>
      </c>
      <c r="D390" t="inlineStr">
        <is>
          <t>Apartment</t>
        </is>
      </c>
      <c r="E390" t="inlineStr">
        <is>
          <t>Sale</t>
        </is>
      </c>
      <c r="F390" s="16" t="inlineStr">
        <is>
          <t>fully equipped, prime location, Adma w Dafnah/أدما REF#YE134746</t>
        </is>
      </c>
      <c r="G390" s="17" t="n">
        <v>850000</v>
      </c>
      <c r="H390" t="inlineStr">
        <is>
          <t>USD 850,000</t>
        </is>
      </c>
      <c r="I390" s="18" t="n">
        <v>400</v>
      </c>
      <c r="J390" s="17" t="n">
        <v>2125</v>
      </c>
      <c r="K390" s="19" t="n">
        <v>4</v>
      </c>
      <c r="L390" s="19" t="n">
        <v>5</v>
      </c>
      <c r="M390" s="19" t="n"/>
      <c r="N390" t="inlineStr">
        <is>
          <t>Adma w Dafnah, Keserouan, Lebanon</t>
        </is>
      </c>
      <c r="O390" t="inlineStr">
        <is>
          <t>Ready</t>
        </is>
      </c>
      <c r="Q390" t="inlineStr">
        <is>
          <t>Cash</t>
        </is>
      </c>
      <c r="R390" t="inlineStr">
        <is>
          <t>RODRIGUE SAADE</t>
        </is>
      </c>
      <c r="S390" t="inlineStr">
        <is>
          <t>+96181000760</t>
        </is>
      </c>
      <c r="T390" t="inlineStr">
        <is>
          <t>2026-04-09</t>
        </is>
      </c>
      <c r="U390" s="18" t="n">
        <v>1</v>
      </c>
      <c r="W390" s="20" t="inlineStr">
        <is>
          <t>Open ↗</t>
        </is>
      </c>
      <c r="X390" s="21" t="inlineStr">
        <is>
          <t>Asking Price: $850,000 + 2.5% commission
Luxury Apartment for Sale in Adma – Ultra Prime Address
A rare opportunity to own one of the finest apartments in Adma, positioned on an ultra-prime, quiet dead-end street surrounded by a fully upscale residential environment. This 400 SQM residence stands out as a true benchmark of luxury living, combining space, privacy, and high-end finishing.
The apartment features four spacious bedrooms, complemented by five elegant bathrooms, all designed with premium materials. The layout includes three expansive salons, offering exceptional areas for both formal entertaining and everyday living, along with a massive main salon that reflects true grandeur.
A fully equipped, high-end kitchen is seamlessly integrated, alongside a dedicated maid’s room and a separate driver’s room, ensuring full functionality for luxury living. Additional spaces include a private storage room for maximum convenience.
The building itself is of superior quality, with top-tier construction standards and a prestigious presence in one of Adma’s most exclusive streets. The property also benefits from three underground parking spaces, providing both security and comfort.
This is not just another listing — it is a standout property, widely considered among the top apartments in Adma.
For more information call us at 71/000850
YE134746
شقة فاخرة للبيع في أدما – عنوان الترا برايم
فرصة نادرة لامتلاك واحدة من أرقى الشقق في أدما، والتي تقع في شارع مسدود هادئ للغاية ومحاط ببيئة سكنية راقية بالكامل. يبرز هذا السكن الذي تبلغ مساحته 400 متر مربع كمعيار حقيقي للمعيشة الفاخرة، حيث يجمع بين المساحة والخصوصية والتشطيب الراقي.
تحتوي الشقة على أربع غرف نوم فسيحة، تكملها خمسة حمامات أنيقة، جميعها مصممة بمواد فاخرة. يتضمن التصميم ثلاثة صالونات واسعة، توفر مناطق استثنائية للترفيه الرسمي والحياة اليومية، إلى جانب صالون رئيسي ضخم يعكس الفخامة الحقيقية.
تم دمج المطبخ الراقي والمجهز بالكامل بسلاسة، إلى جانب غرفة خادمة مخصصة وغرفة منفصلة للسائق، مما يضمن الأداء الوظيفي الكامل للمعيشة الفاخرة. تشمل المساحات الإضافية غرفة تخزين خاصة لتوفير أقصى قدر من الراحة.
يتميز المبنى نفسه بجودة عالية، مع معايير بناء عالية المستوى وحضور مرموق في أحد أكثر شوارع أدما تميزًا. يستفيد العقار أيضًا من ثلاثة أماكن لوقوف السيارات تحت الأرض، مما يوفر الأمان والراحة.
هذه ليست مجرد قائمة أخرى - إنها ملكية متميزة، وتعتبر على نطاق واسع من بين أفضل الشقق في أدما.
السعر المطلوب: 850.000 دولار
71000850
YE134746
RO</t>
        </is>
      </c>
    </row>
    <row r="391">
      <c r="A391" t="inlineStr">
        <is>
          <t>JSK</t>
        </is>
      </c>
      <c r="B391" t="inlineStr">
        <is>
          <t>L22214</t>
        </is>
      </c>
      <c r="C391" t="inlineStr">
        <is>
          <t>Apartment</t>
        </is>
      </c>
      <c r="D391" t="inlineStr">
        <is>
          <t>Apartment</t>
        </is>
      </c>
      <c r="E391" t="inlineStr">
        <is>
          <t>Sale</t>
        </is>
      </c>
      <c r="F391" s="16" t="inlineStr">
        <is>
          <t>Spacious Panoramic Sea &amp; Mountain View Duplex For Sale in Adma</t>
        </is>
      </c>
      <c r="G391" s="17" t="n">
        <v>1600000</v>
      </c>
      <c r="H391" t="inlineStr">
        <is>
          <t>$1,600,000</t>
        </is>
      </c>
      <c r="I391" s="18" t="n">
        <v>750</v>
      </c>
      <c r="J391" s="17" t="n">
        <v>2133.3</v>
      </c>
      <c r="K391" s="19" t="n">
        <v>5</v>
      </c>
      <c r="L391" s="19" t="n">
        <v>8</v>
      </c>
      <c r="M391" s="19" t="n"/>
      <c r="N391" t="inlineStr">
        <is>
          <t>Adma, Kesrouane, Mount Lebanon</t>
        </is>
      </c>
      <c r="R391" t="inlineStr">
        <is>
          <t>JSK Real Estate</t>
        </is>
      </c>
      <c r="S391" t="inlineStr">
        <is>
          <t>+961 71 81 81 00</t>
        </is>
      </c>
      <c r="U391" s="18" t="n"/>
      <c r="W391" s="20" t="inlineStr">
        <is>
          <t>Open ↗</t>
        </is>
      </c>
      <c r="X391" s="21" t="inlineStr">
        <is>
          <t>Duplex l 5 Bedrooms l Terrace l Panoramic Sea &amp; Mountain View l Adma
- 750 m2 Indoor
- 190 m2 Terrace
- 1 Reception
- 2 Living Rooms
- Tv Room
- Chimney
- Dining Area
- Kitchen With Its Storage Room
- 1 Kitchenette
- 5 Bedrooms including 4 Master
- Maids Room with Its Bathroom
- 8 Bathrooms
- 3 Balconies
- 4 Parking Spaces
Its a 750 square meter indoor spacious duplex and 190 square meter terrace with panoramic sea view duplex is available for sale in Adma.
This spacious residence features a well-designed two-story layout offering exceptional living, service, and storage amenities. 
The first floor hosts a grand reception area, two living rooms, a cozy TV room with a chimney, a dining room, and four master bedrooms opening onto a huge balcony, along with a large kitchen with storage and a dedicated maid's room with a private bathroom. 
The second floor includes an additional bedroom, a convenient kitchenette, and a second maid's room. Across the entire property, there are 8 bathrooms, 4 indoor storage units, and 3 underground storage units. 
Outdoors, the home benefits from two private balconies and 4 parking spaces. 
To discuss or to arrange a showing, please call or Whatsapp JSK Real Estate on +96171818100</t>
        </is>
      </c>
    </row>
    <row r="392">
      <c r="A392" t="inlineStr">
        <is>
          <t>OLX</t>
        </is>
      </c>
      <c r="B392" t="inlineStr">
        <is>
          <t>116257074</t>
        </is>
      </c>
      <c r="C392" t="inlineStr">
        <is>
          <t>Apartment</t>
        </is>
      </c>
      <c r="D392" t="inlineStr">
        <is>
          <t>Apartment</t>
        </is>
      </c>
      <c r="E392" t="inlineStr">
        <is>
          <t>Sale</t>
        </is>
      </c>
      <c r="F392" s="16" t="inlineStr">
        <is>
          <t>Apartment for sale in Adma RC2  شقة للبيع في أدما</t>
        </is>
      </c>
      <c r="G392" s="17" t="n">
        <v>567000</v>
      </c>
      <c r="H392" t="inlineStr">
        <is>
          <t>USD 567,000</t>
        </is>
      </c>
      <c r="I392" s="18" t="n">
        <v>265</v>
      </c>
      <c r="J392" s="17" t="n">
        <v>2139.6</v>
      </c>
      <c r="K392" s="19" t="n">
        <v>3</v>
      </c>
      <c r="L392" s="19" t="n">
        <v>4</v>
      </c>
      <c r="M392" s="19" t="n"/>
      <c r="N392" t="inlineStr">
        <is>
          <t>Adma w Dafnah, Keserouan, Lebanon</t>
        </is>
      </c>
      <c r="O392" t="inlineStr">
        <is>
          <t>Ready to move in</t>
        </is>
      </c>
      <c r="P392" t="inlineStr">
        <is>
          <t>Unfurnished</t>
        </is>
      </c>
      <c r="Q392" t="inlineStr">
        <is>
          <t>Cash</t>
        </is>
      </c>
      <c r="R392" t="inlineStr">
        <is>
          <t>Fidelity Real Estate</t>
        </is>
      </c>
      <c r="T392" t="inlineStr">
        <is>
          <t>2026-10-09</t>
        </is>
      </c>
      <c r="U392" s="18" t="n"/>
      <c r="W392" s="20" t="inlineStr">
        <is>
          <t>Open ↗</t>
        </is>
      </c>
      <c r="X392" s="21" t="inlineStr">
        <is>
          <t>A 230sqm Apartment  +120 sqm terrace for sale in Adma RC2 
 Luxurious apartment in the heart of Adma offering a calm setting
surround by nature breathtaking mountain &amp; sea views
 Note:  mountain &amp; sea views
 + Terrace 120 sqm
 Consists of:
 . 3 bedrooms(1 Master bedroom with walk-in closet)
 . 4 bathrooms
 . Maid's room
 . Modern kitchen
 . Living area
 . Dining area
 . Large balcony+120 terrace sqm terrace
 More features:
 . (-1)Floor /2 Apartment per floor
 . Elevator(24/7)
 . Electricity(24/7)
 . Underground water tank (continuous supply)
 . Heating System
 . A/C Split units in every room
 . Central A/C in living area
 . Cave for Storage
 . Electric shutters
 . Fully Decorated in modern style
 . Hight-End finishing
 . 2 Underground parking spots
 . Shared Gym &amp; conference room
 . Concierge Service &amp;Video phone
 . Brand New building
 . Calm Neighborhood Surrounded by greenery
REF: RC2 
 Price: 567,000$+2.5% commission fees
 For more information or to schedule a viewing contact us on 76554004
شقة بمساحة ٢٣٠ مترًا مربعًا + تراس بمساحة ١٢٠ مترًا مربعًا للبيع في أدما RC٢
شقة فاخرة في قلب أدما، تتميز بأجواء هادئة، محاطة بالطبيعة الخلابة، وإطلالات خلابة على الجبل والبحر. 
ملاحظة: إطلالات جبلية وبحرية. 
+ تراس بمساحة ١٢٠ مترًا مربعًا. 
تتكون من:
٣ غرف نوم (غرفة نوم رئيسية واحدة مع خزانة ملابس)
٤ حمامات
غرفة خادمة
مطبخ عصري
صالة معيشة
صالة طعام
شرفة واسعة + تراس بمساحة ١٢٠ مترًا مربعًا
ميزات إضافية:
طابق واحد / شقتين في كل طابق
مصعد (٢٤/٧)
كهرباء (٢٤/٧)
خزان مياه أرضي (مستمر)
نظام تدفئة
تكييف سبليت في كل غرفة
تكييف مركزي في صالة المعيشة
مساحة تخزين
أبواب كهربائية ديكورات عصرية بالكامل. تشطيبات فاخرة. موقفان للسيارات تحت الأرض. صالة رياضية مشتركة وقاعة اجتماعات. خدمة كونسيرج وهاتف فيديو. مبنى جديد كليًا. حي هادئ محاط بالخضرة. 
رقم المرجع: RC2. 
% السعر: ٥٦٧,٠٠٠ دولار أمريكي + عمولة ٢. ٥
للمزيد من المعلومات أو لحجز موعد للمعاينة، تواصل معنا على ٧٦٥٥٤٠٠٤.</t>
        </is>
      </c>
    </row>
    <row r="393">
      <c r="A393" t="inlineStr">
        <is>
          <t>JSK</t>
        </is>
      </c>
      <c r="B393" t="inlineStr">
        <is>
          <t>L13618</t>
        </is>
      </c>
      <c r="C393" t="inlineStr">
        <is>
          <t>Apartment</t>
        </is>
      </c>
      <c r="D393" t="inlineStr">
        <is>
          <t>Apartment</t>
        </is>
      </c>
      <c r="E393" t="inlineStr">
        <is>
          <t>Sale</t>
        </is>
      </c>
      <c r="F393" s="16" t="inlineStr">
        <is>
          <t>Duplex Apartment with unblocked sea view for Sale in Adma</t>
        </is>
      </c>
      <c r="G393" s="17" t="n">
        <v>700000</v>
      </c>
      <c r="H393" t="inlineStr">
        <is>
          <t>$700,000</t>
        </is>
      </c>
      <c r="I393" s="18" t="n">
        <v>327</v>
      </c>
      <c r="J393" s="17" t="n">
        <v>2140.7</v>
      </c>
      <c r="K393" s="19" t="n">
        <v>3</v>
      </c>
      <c r="L393" s="19" t="n">
        <v>4</v>
      </c>
      <c r="M393" s="19" t="n"/>
      <c r="N393" t="inlineStr">
        <is>
          <t>Adma, Kesrouane, Mount Lebanon</t>
        </is>
      </c>
      <c r="R393" t="inlineStr">
        <is>
          <t>JSK Real Estate</t>
        </is>
      </c>
      <c r="S393" t="inlineStr">
        <is>
          <t>+961 71 81 81 00</t>
        </is>
      </c>
      <c r="U393" s="18" t="n"/>
      <c r="W393" s="20" t="inlineStr">
        <is>
          <t>Open ↗</t>
        </is>
      </c>
      <c r="X393" s="21" t="inlineStr">
        <is>
          <t>Duplex Apartment in Adma (needs finishing) with unblocked sea view is now available for sale.
It consists of 1 reception, 2 living rooms, 1 dining room, kitchen, a maid room, 3 bedrooms and 4 bathrooms</t>
        </is>
      </c>
    </row>
    <row r="394">
      <c r="A394" t="inlineStr">
        <is>
          <t>OLX</t>
        </is>
      </c>
      <c r="B394" t="inlineStr">
        <is>
          <t>115386712</t>
        </is>
      </c>
      <c r="C394" t="inlineStr">
        <is>
          <t>Apartment</t>
        </is>
      </c>
      <c r="D394" t="inlineStr">
        <is>
          <t>Apartment</t>
        </is>
      </c>
      <c r="E394" t="inlineStr">
        <is>
          <t>Sale</t>
        </is>
      </c>
      <c r="F394" s="16" t="inlineStr">
        <is>
          <t>Adma 210m2 + 235m2 Terrace / Garden | New Flat | Prime Location | View</t>
        </is>
      </c>
      <c r="G394" s="17" t="n">
        <v>450000</v>
      </c>
      <c r="H394" t="inlineStr">
        <is>
          <t>USD 450,000</t>
        </is>
      </c>
      <c r="I394" s="18" t="n">
        <v>210</v>
      </c>
      <c r="J394" s="17" t="n">
        <v>2142.9</v>
      </c>
      <c r="K394" s="19" t="n">
        <v>3</v>
      </c>
      <c r="L394" s="19" t="n">
        <v>4</v>
      </c>
      <c r="M394" s="19" t="n"/>
      <c r="N394" t="inlineStr">
        <is>
          <t>Adma w Dafnah, Keserouan, Lebanon</t>
        </is>
      </c>
      <c r="O394" t="inlineStr">
        <is>
          <t>Ready to move in</t>
        </is>
      </c>
      <c r="P394" t="inlineStr">
        <is>
          <t>Unfurnished</t>
        </is>
      </c>
      <c r="Q394" t="inlineStr">
        <is>
          <t>Cash</t>
        </is>
      </c>
      <c r="R394" t="inlineStr">
        <is>
          <t>YAS Real Estate</t>
        </is>
      </c>
      <c r="T394" t="inlineStr">
        <is>
          <t>2026-09-24</t>
        </is>
      </c>
      <c r="U394" s="18" t="n"/>
      <c r="W394" s="20" t="inlineStr">
        <is>
          <t>Open ↗</t>
        </is>
      </c>
      <c r="X394" s="21" t="inlineStr">
        <is>
          <t>Luxury new flat nestled in a serene setting in Adma, calm and peaceful neighborhood,
modern and spacious living area filled with natural light creating a welcoming entrance, extended 
235m2 terrace / garden ideal for outdoor receptions, panoramic unblock-able view over the sea and the 
mountain |
3 bedrooms | 4 bathrooms | 2 salons | dining | kitchen | maid corner | entrance |
Luxury specs |
Heating system | Full A. C | Double walls / glazing | Electric shutters | European tiles / sanitary / fixtures | Oak doors | 2 underground parking | storage room |
Price: 450000$
Ready to move in
Yas Real Estate
Bull’s-eye consultancy
03453546
AD210IV
Adma | Dafna | Dafnah |</t>
        </is>
      </c>
    </row>
    <row r="395">
      <c r="A395" t="inlineStr">
        <is>
          <t>OLX</t>
        </is>
      </c>
      <c r="B395" t="inlineStr">
        <is>
          <t>116310995</t>
        </is>
      </c>
      <c r="C395" t="inlineStr">
        <is>
          <t>Apartment</t>
        </is>
      </c>
      <c r="D395" t="inlineStr">
        <is>
          <t>Apartment</t>
        </is>
      </c>
      <c r="E395" t="inlineStr">
        <is>
          <t>Sale</t>
        </is>
      </c>
      <c r="F395" s="16" t="inlineStr">
        <is>
          <t>Adma | 350 sqm | Fully Furnished</t>
        </is>
      </c>
      <c r="G395" s="17" t="n">
        <v>750000</v>
      </c>
      <c r="H395" t="inlineStr">
        <is>
          <t>USD 750,000</t>
        </is>
      </c>
      <c r="I395" s="18" t="n">
        <v>350</v>
      </c>
      <c r="J395" s="17" t="n">
        <v>2142.9</v>
      </c>
      <c r="K395" s="19" t="n">
        <v>3</v>
      </c>
      <c r="L395" s="19" t="n">
        <v>3</v>
      </c>
      <c r="M395" s="19" t="n"/>
      <c r="N395" t="inlineStr">
        <is>
          <t>Adma w Dafnah, Keserouan, Lebanon</t>
        </is>
      </c>
      <c r="O395" t="inlineStr">
        <is>
          <t>Ready to move in</t>
        </is>
      </c>
      <c r="P395" t="inlineStr">
        <is>
          <t>Fully Furnished</t>
        </is>
      </c>
      <c r="R395" t="inlineStr">
        <is>
          <t>Ajram Properties</t>
        </is>
      </c>
      <c r="T395" t="inlineStr">
        <is>
          <t>2026-09-22</t>
        </is>
      </c>
      <c r="U395" s="18" t="n"/>
      <c r="W395" s="20" t="inlineStr">
        <is>
          <t>Open ↗</t>
        </is>
      </c>
      <c r="X395" s="21" t="inlineStr">
        <is>
          <t>Adma | 350 sqm | Panoramic Sea View
Prime Location
3 Master Bedroom 
3 Bathroom
3 Salon
Living Room
2 Unnderground Parking
Ac’s
Cave</t>
        </is>
      </c>
    </row>
    <row r="396">
      <c r="A396" t="inlineStr">
        <is>
          <t>OLX</t>
        </is>
      </c>
      <c r="B396" t="inlineStr">
        <is>
          <t>116810478</t>
        </is>
      </c>
      <c r="C396" t="inlineStr">
        <is>
          <t>Apartment</t>
        </is>
      </c>
      <c r="D396" t="inlineStr">
        <is>
          <t>Apartment</t>
        </is>
      </c>
      <c r="E396" t="inlineStr">
        <is>
          <t>Sale</t>
        </is>
      </c>
      <c r="F396" s="16" t="inlineStr">
        <is>
          <t>RWK210TJ - Amazing Apartment for sale in Adma</t>
        </is>
      </c>
      <c r="G396" s="17" t="n">
        <v>580000</v>
      </c>
      <c r="H396" t="inlineStr">
        <is>
          <t>USD 580,000</t>
        </is>
      </c>
      <c r="I396" s="18" t="n">
        <v>270</v>
      </c>
      <c r="J396" s="17" t="n">
        <v>2148.1</v>
      </c>
      <c r="K396" s="19" t="n">
        <v>3</v>
      </c>
      <c r="L396" s="19" t="n">
        <v>3</v>
      </c>
      <c r="M396" s="19" t="n"/>
      <c r="N396" t="inlineStr">
        <is>
          <t>Adma w Dafnah, Keserouan, Lebanon</t>
        </is>
      </c>
      <c r="O396" t="inlineStr">
        <is>
          <t>Ready to move in</t>
        </is>
      </c>
      <c r="Q396" t="inlineStr">
        <is>
          <t>Cash</t>
        </is>
      </c>
      <c r="R396" t="inlineStr">
        <is>
          <t>Raywhite Regional</t>
        </is>
      </c>
      <c r="T396" t="inlineStr">
        <is>
          <t>2026-09-29</t>
        </is>
      </c>
      <c r="U396" s="18" t="n"/>
      <c r="W396" s="20" t="inlineStr">
        <is>
          <t>Open ↗</t>
        </is>
      </c>
      <c r="X396" s="21" t="inlineStr">
        <is>
          <t>RWK210TJ - Amazing Apartment for sale in Adma with a Panoramic Sea View!
Size: 270 SQM
Terrace Size: 100 SQM
3 Bedrooms 
3 Bathrooms
Salon and Dining Room
Living Room
Maid room with it’s Own Bathroom 
Kitchen Installed 
2 Underground parking Spots
Heating System Available 
AC Available
Cave
Security
Elevator 24/7
New Building
Price: 580,000$+ 2.5% commission fees
Reference: RWK210/TJ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97">
      <c r="A397" t="inlineStr">
        <is>
          <t>OLX</t>
        </is>
      </c>
      <c r="B397" t="inlineStr">
        <is>
          <t>117080096</t>
        </is>
      </c>
      <c r="C397" t="inlineStr">
        <is>
          <t>Apartment</t>
        </is>
      </c>
      <c r="D397" t="inlineStr">
        <is>
          <t>Apartment</t>
        </is>
      </c>
      <c r="E397" t="inlineStr">
        <is>
          <t>Sale</t>
        </is>
      </c>
      <c r="F397" s="16" t="inlineStr">
        <is>
          <t>PAYMENT FACILITIES LUXURY PANORAMIC VIEWS IN ADMA</t>
        </is>
      </c>
      <c r="G397" s="17" t="n">
        <v>646000</v>
      </c>
      <c r="H397" t="inlineStr">
        <is>
          <t>USD 646,000</t>
        </is>
      </c>
      <c r="I397" s="18" t="n">
        <v>300</v>
      </c>
      <c r="J397" s="17" t="n">
        <v>2153.3</v>
      </c>
      <c r="K397" s="19" t="n">
        <v>3</v>
      </c>
      <c r="L397" s="19" t="n">
        <v>4</v>
      </c>
      <c r="M397" s="19" t="n"/>
      <c r="N397" t="inlineStr">
        <is>
          <t>Adma w Dafnah, Keserouan, Lebanon</t>
        </is>
      </c>
      <c r="O397" t="inlineStr">
        <is>
          <t>Under Construction</t>
        </is>
      </c>
      <c r="P397" t="inlineStr">
        <is>
          <t>Unfurnished</t>
        </is>
      </c>
      <c r="Q397" t="inlineStr">
        <is>
          <t>Installments</t>
        </is>
      </c>
      <c r="R397" t="inlineStr">
        <is>
          <t>The Beirut Commune</t>
        </is>
      </c>
      <c r="T397" t="inlineStr">
        <is>
          <t>2026-09-15</t>
        </is>
      </c>
      <c r="U397" s="18" t="n"/>
      <c r="W397" s="20" t="inlineStr">
        <is>
          <t>Open ↗</t>
        </is>
      </c>
      <c r="X397" s="21" t="inlineStr">
        <is>
          <t>646k payment facilities | Adma | 300(Sqm) | 120sqm terrace | calm area |  Luxury  | Hot Deal 
*Size*:  300sqm 
*Year of Built* : 2026
*View*:  panoramic sea and mountain view
*Location* adma
*Furnished*: no
*Floor*  : 1
*Total Bedrooms*: 3
*Master Bedrooms:3
*Regular Bedrooms:* 1
*Family Room* : 1
*Bathrooms* : 4
*Dining Room* : 1
*Living Room* 1
*Maid Room:* 1
*Terrace*: 120 sqm
*Parking* :  2U
*cave*: yes
*Finishings*: super high end 
*Price* : 646 k $
*Mode of payment:* 
A. Cash or Payment facilities 
B. Commission 2.5% 
*notes:* down payment and installments up to 4 years
FOR MORE INFO DO NOT HESITATE TO CONTACT US ON +961 76 562 399
*Ref:Gio120*</t>
        </is>
      </c>
    </row>
    <row r="398">
      <c r="A398" t="inlineStr">
        <is>
          <t>OLX</t>
        </is>
      </c>
      <c r="B398" t="inlineStr">
        <is>
          <t>116942992</t>
        </is>
      </c>
      <c r="C398" t="inlineStr">
        <is>
          <t>Apartment</t>
        </is>
      </c>
      <c r="D398" t="inlineStr">
        <is>
          <t>Apartment</t>
        </is>
      </c>
      <c r="E398" t="inlineStr">
        <is>
          <t>Sale</t>
        </is>
      </c>
      <c r="F398" s="16" t="inlineStr">
        <is>
          <t>Apartment for sale in Adma/ Amazing view/ Garden</t>
        </is>
      </c>
      <c r="G398" s="17" t="n">
        <v>550000</v>
      </c>
      <c r="H398" t="inlineStr">
        <is>
          <t>USD 550,000</t>
        </is>
      </c>
      <c r="I398" s="18" t="n">
        <v>254</v>
      </c>
      <c r="J398" s="17" t="n">
        <v>2165.4</v>
      </c>
      <c r="K398" s="19" t="n">
        <v>3</v>
      </c>
      <c r="L398" s="19" t="n">
        <v>3</v>
      </c>
      <c r="M398" s="19" t="n"/>
      <c r="N398" t="inlineStr">
        <is>
          <t>Adma w Dafnah, Keserouan, Lebanon</t>
        </is>
      </c>
      <c r="O398" t="inlineStr">
        <is>
          <t>Ready to move in</t>
        </is>
      </c>
      <c r="P398" t="inlineStr">
        <is>
          <t>Unfurnished</t>
        </is>
      </c>
      <c r="Q398" t="inlineStr">
        <is>
          <t>Cash</t>
        </is>
      </c>
      <c r="R398" t="inlineStr">
        <is>
          <t>ProArt REALTY</t>
        </is>
      </c>
      <c r="T398" t="inlineStr">
        <is>
          <t>2026-09-17</t>
        </is>
      </c>
      <c r="U398" s="18" t="n"/>
      <c r="W398" s="20" t="inlineStr">
        <is>
          <t>Open ↗</t>
        </is>
      </c>
      <c r="X398" s="21" t="inlineStr">
        <is>
          <t>254 Sqm  New apartment in Adma with great location surrounded by many roads, with an easy access to highway and to lots of pharmacies &amp; supermarkets.  
This 254 Sqm New apartment with garden consists of:
- New beautiful building facade covered all in stone. 
- A very upscale and calm subdivision
- Amazing Seaview 
- 25 Sqm Garden that allows you to enjoy the scenery
- Open living area and dining room all lid up beautifully with large windows
- 1 Mater bedroom with additional 2 bedrooms
-  Maid rooms with bathroom
- 2 covered parking
- Storage room 
- Common court
We would be happy to assist you. We have a wide selection of other luxury apartments &amp; Villas to choose from, in Jounieh, Metn, Beirut, Batroun, Faraya&amp; Faqra area . . . etc</t>
        </is>
      </c>
    </row>
    <row r="399">
      <c r="A399" t="inlineStr">
        <is>
          <t>OLX</t>
        </is>
      </c>
      <c r="B399" t="inlineStr">
        <is>
          <t>117107034</t>
        </is>
      </c>
      <c r="C399" t="inlineStr">
        <is>
          <t>Apartment</t>
        </is>
      </c>
      <c r="D399" t="inlineStr">
        <is>
          <t>Apartment</t>
        </is>
      </c>
      <c r="E399" t="inlineStr">
        <is>
          <t>Sale</t>
        </is>
      </c>
      <c r="F399" s="16" t="inlineStr">
        <is>
          <t>Adma 600m2 | Furnished | Panoramic VIew | High End | EH</t>
        </is>
      </c>
      <c r="G399" s="17" t="n">
        <v>1300000</v>
      </c>
      <c r="H399" t="inlineStr">
        <is>
          <t>USD 1,300,000</t>
        </is>
      </c>
      <c r="I399" s="18" t="n">
        <v>600</v>
      </c>
      <c r="J399" s="17" t="n">
        <v>2166.7</v>
      </c>
      <c r="K399" s="19" t="n">
        <v>3</v>
      </c>
      <c r="L399" s="19" t="n">
        <v>5</v>
      </c>
      <c r="M399" s="19" t="n"/>
      <c r="N399" t="inlineStr">
        <is>
          <t>Adma w Dafnah, Keserouan, Lebanon</t>
        </is>
      </c>
      <c r="O399" t="inlineStr">
        <is>
          <t>Ready to move in</t>
        </is>
      </c>
      <c r="P399" t="inlineStr">
        <is>
          <t>Fully Furnished</t>
        </is>
      </c>
      <c r="Q399" t="inlineStr">
        <is>
          <t>Cash</t>
        </is>
      </c>
      <c r="R399" t="inlineStr">
        <is>
          <t>YAS Real Estate</t>
        </is>
      </c>
      <c r="T399" t="inlineStr">
        <is>
          <t>2026-10-02</t>
        </is>
      </c>
      <c r="U399" s="18" t="n"/>
      <c r="W399" s="20" t="inlineStr">
        <is>
          <t>Open ↗</t>
        </is>
      </c>
      <c r="X399" s="21" t="inlineStr">
        <is>
          <t>Nestled in the heart of Adma, this luxurious 600m² furnished apartment is set in a prime and highly desirable location, close to all essential facilities |
Located on a calm street within a prestigious setting, the property combines spacious interiors, luxury, and privacy |
The building features full stone cladding with an imposing architectural design, adding a distinctive and elegant character to the property |
Super generous dimensions and partitions | 
3 master bedrooms|  5 bathrooms|  2 salons |
dining | ktichen | entrance | sitting corner | 
walk in closet | sitting corner | TV room | 
maid room | 
Luxury specs and finishing |
Heating system | Full A.C. |
Double walls | Oak doors |
Storage room | Electric shutters |
3 underground parking | 
Price: 1.3 million $ (Furnished)
Ready to move in
Yas Real Estate 
Bull's Eye Consultancy
03453546</t>
        </is>
      </c>
    </row>
    <row r="400">
      <c r="A400" t="inlineStr">
        <is>
          <t>OLX</t>
        </is>
      </c>
      <c r="B400" t="inlineStr">
        <is>
          <t>116921175</t>
        </is>
      </c>
      <c r="C400" t="inlineStr">
        <is>
          <t>Apartment</t>
        </is>
      </c>
      <c r="D400" t="inlineStr">
        <is>
          <t>Apartment</t>
        </is>
      </c>
      <c r="E400" t="inlineStr">
        <is>
          <t>Sale</t>
        </is>
      </c>
      <c r="F400" s="16" t="inlineStr">
        <is>
          <t>apartment for sale in adma 175m +33m terrace/ شقة للبيع في ادما</t>
        </is>
      </c>
      <c r="G400" s="17" t="n">
        <v>380000</v>
      </c>
      <c r="H400" t="inlineStr">
        <is>
          <t>USD 380,000</t>
        </is>
      </c>
      <c r="I400" s="18" t="n">
        <v>175</v>
      </c>
      <c r="J400" s="17" t="n">
        <v>2171.4</v>
      </c>
      <c r="K400" s="19" t="n">
        <v>3</v>
      </c>
      <c r="L400" s="19" t="n">
        <v>4</v>
      </c>
      <c r="M400" s="19" t="n"/>
      <c r="N400" t="inlineStr">
        <is>
          <t>Adma w Dafnah, Keserouan, Lebanon</t>
        </is>
      </c>
      <c r="O400" t="inlineStr">
        <is>
          <t>Ready to move in</t>
        </is>
      </c>
      <c r="P400" t="inlineStr">
        <is>
          <t>Fully Furnished</t>
        </is>
      </c>
      <c r="Q400" t="inlineStr">
        <is>
          <t>Cash</t>
        </is>
      </c>
      <c r="R400" t="inlineStr">
        <is>
          <t>JURASCO Real Estate</t>
        </is>
      </c>
      <c r="T400" t="inlineStr">
        <is>
          <t>2026-09-21</t>
        </is>
      </c>
      <c r="U400" s="18" t="n"/>
      <c r="W400" s="20" t="inlineStr">
        <is>
          <t>Open ↗</t>
        </is>
      </c>
      <c r="X400" s="21" t="inlineStr">
        <is>
          <t>ا
شقة بمساحة 175 م² بالإضافة إلى تراس 33 م²، تقع في الطابق الأرضي مع إطلالة جزئية على البحر.
* 3 غرف نوم (منها غرفة ماستر)
* 4 حمامات
* غرفة خادمة
* مطبخ
* صالون وغرفة سفرة
* موقفان للسيارات
* مفروشة ومزينة بالكامل
* نظام تكييف وتدفئة مركزي مركب
💰 السعر: 380,000 دولار نقداً
➕ عمولة 2.5%
📞 للاستفسار: 03454575
Apartment for sale in adma area 175m + 33m terrace groundfloor with partial sea siew 
3 bedrooms (1 master) 
4 bathroom 
Maid’s room
Kichen 
Living and dining area 
2 parkings 
Fully decorated and furnished 
Ac and heating system installed 
Price 380’000$ cash payment + 2.5% commission fees
For your inquiries call 03454575</t>
        </is>
      </c>
    </row>
    <row r="401">
      <c r="A401" t="inlineStr">
        <is>
          <t>OLX</t>
        </is>
      </c>
      <c r="B401" t="inlineStr">
        <is>
          <t>116944179</t>
        </is>
      </c>
      <c r="C401" t="inlineStr">
        <is>
          <t>Apartment</t>
        </is>
      </c>
      <c r="D401" t="inlineStr">
        <is>
          <t>Apartment</t>
        </is>
      </c>
      <c r="E401" t="inlineStr">
        <is>
          <t>Sale</t>
        </is>
      </c>
      <c r="F401" s="16" t="inlineStr">
        <is>
          <t>Apartment for sale in Adma 175m2+33m2 terrace High End 380,000$cash</t>
        </is>
      </c>
      <c r="G401" s="17" t="n">
        <v>380000</v>
      </c>
      <c r="H401" t="inlineStr">
        <is>
          <t>USD 380,000</t>
        </is>
      </c>
      <c r="I401" s="18" t="n">
        <v>175</v>
      </c>
      <c r="J401" s="17" t="n">
        <v>2171.4</v>
      </c>
      <c r="K401" s="19" t="n">
        <v>3</v>
      </c>
      <c r="L401" s="19" t="n">
        <v>4</v>
      </c>
      <c r="M401" s="19" t="n"/>
      <c r="N401" t="inlineStr">
        <is>
          <t>Adma w Dafnah, Keserouan, Lebanon</t>
        </is>
      </c>
      <c r="O401" t="inlineStr">
        <is>
          <t>Ready to move in</t>
        </is>
      </c>
      <c r="P401" t="inlineStr">
        <is>
          <t>Unfurnished</t>
        </is>
      </c>
      <c r="Q401" t="inlineStr">
        <is>
          <t>Cash</t>
        </is>
      </c>
      <c r="R401" t="inlineStr">
        <is>
          <t>Joe Salameh Real Estate SARL</t>
        </is>
      </c>
      <c r="T401" t="inlineStr">
        <is>
          <t>2026-09-18</t>
        </is>
      </c>
      <c r="U401" s="18" t="n"/>
      <c r="W401" s="20" t="inlineStr">
        <is>
          <t>Open ↗</t>
        </is>
      </c>
      <c r="X401" s="21" t="inlineStr">
        <is>
          <t>Super luxurious fully furnished 175m2 apartment positioned in Adma,classy and calm area.Featured by a 33m2 terrace and partial sea view in a premium finishing building priced for 380,000$cash!
THIS APARTMENT CONSIST OF:
Location:Adma
175m2
Terrace:33m2
3 bedrooms
4 bathrooms
1 maidroom
1 saloon+dining
1 kitchen
2 balconies
furnished
Partial Sea View
heating system installed
2 underground parkings+visitor’s
1 Cave
High End
PRICE:380,000$cash+2,5%commission
76-06 99 33
OFFICE LOCATION:HARET SAKHER
شقة فاخرة للغاية مفروشة بالكامل بمساحة 175 مترا مربعا تقع في أدما، وهي منطقة راقية وهادئة. تتميز بتراس مساحته 33 مترا مربعا وإطلالة جزئية على البحر في مبنى تشطيب متميز بسعر 380،000 دولار نقدا!
تتكون هذه الشقة من:
الموقع: أدما
175 متر مربع
تراس: 33 متر مربع
3 غرف نوم
4 حمامات
غرفة خادمة واحدة
1 صالون + تناول الطعام
1 مطبخ
شرفتان
مفروش
إطلالة جزئية على البحر
تم تركيب نظام التدفئة
موقفان للسيارات تحت الأرض + للزوار
1 كاف
نهاية عالية
السعر: 380,000 دولار نقدا + 2,5٪ عمولة
76-06 99 33
موقع المكتب: حارة صخر</t>
        </is>
      </c>
    </row>
    <row r="402">
      <c r="A402" t="inlineStr">
        <is>
          <t>OLX</t>
        </is>
      </c>
      <c r="B402" t="inlineStr">
        <is>
          <t>116467006</t>
        </is>
      </c>
      <c r="C402" t="inlineStr">
        <is>
          <t>Apartment</t>
        </is>
      </c>
      <c r="D402" t="inlineStr">
        <is>
          <t>Apartment</t>
        </is>
      </c>
      <c r="E402" t="inlineStr">
        <is>
          <t>Sale</t>
        </is>
      </c>
      <c r="F402" s="16" t="inlineStr">
        <is>
          <t>Adma 200m2 | New | Prime Location | Super Luxury |Panoramic View |IV |</t>
        </is>
      </c>
      <c r="G402" s="17" t="n">
        <v>435000</v>
      </c>
      <c r="H402" t="inlineStr">
        <is>
          <t>USD 435,000</t>
        </is>
      </c>
      <c r="I402" s="18" t="n">
        <v>200</v>
      </c>
      <c r="J402" s="17" t="n">
        <v>2175</v>
      </c>
      <c r="K402" s="19" t="n">
        <v>3</v>
      </c>
      <c r="L402" s="19" t="n">
        <v>4</v>
      </c>
      <c r="M402" s="19" t="n"/>
      <c r="N402" t="inlineStr">
        <is>
          <t>Adma w Dafnah, Keserouan, Lebanon</t>
        </is>
      </c>
      <c r="O402" t="inlineStr">
        <is>
          <t>Ready to move in</t>
        </is>
      </c>
      <c r="P402" t="inlineStr">
        <is>
          <t>Unfurnished</t>
        </is>
      </c>
      <c r="Q402" t="inlineStr">
        <is>
          <t>Cash</t>
        </is>
      </c>
      <c r="R402" t="inlineStr">
        <is>
          <t>YAS Real Estate</t>
        </is>
      </c>
      <c r="T402" t="inlineStr">
        <is>
          <t>2026-09-21</t>
        </is>
      </c>
      <c r="U402" s="18" t="n"/>
      <c r="W402" s="20" t="inlineStr">
        <is>
          <t>Open ↗</t>
        </is>
      </c>
      <c r="X402" s="21" t="inlineStr">
        <is>
          <t>Luxurious apartment in Adma with stone architecture | 
perfectly decorated living space with a modern touch |
Panoramic unobstructed view over the sea | 
Generous dimensions and partitions with excellent natural lights |
3 bedrooms | 4 bathrooms | salon | sitting corner |
Dining | kitchen | maid room | 3 balconies |
High-end specs and finishing |
Heating system | A. C. provision | Double walls/glazing |
Electric shutters | Marble | Oak doors | Indirect lighting |
Wood/stone panel decoration | Storage room |
2 Underground parking | Visitors parking | Concierge |
Price: 435000$ (Negotiable)
Ready to move in 
Yas Real Estate 
Bull’s-eye-consultancy 
03453546</t>
        </is>
      </c>
    </row>
    <row r="403">
      <c r="A403" t="inlineStr">
        <is>
          <t>JSK</t>
        </is>
      </c>
      <c r="B403" t="inlineStr">
        <is>
          <t>L13736</t>
        </is>
      </c>
      <c r="C403" t="inlineStr">
        <is>
          <t>Apartment</t>
        </is>
      </c>
      <c r="D403" t="inlineStr">
        <is>
          <t>Apartment</t>
        </is>
      </c>
      <c r="E403" t="inlineStr">
        <is>
          <t>Sale</t>
        </is>
      </c>
      <c r="F403" s="16" t="inlineStr">
        <is>
          <t>Apartment With Terrace and Panoramic View for Sale In Adma</t>
        </is>
      </c>
      <c r="G403" s="17" t="n">
        <v>305000</v>
      </c>
      <c r="H403" t="inlineStr">
        <is>
          <t>$305,000</t>
        </is>
      </c>
      <c r="I403" s="18" t="n">
        <v>140</v>
      </c>
      <c r="J403" s="17" t="n">
        <v>2178.6</v>
      </c>
      <c r="K403" s="19" t="n">
        <v>3</v>
      </c>
      <c r="L403" s="19" t="n">
        <v>3</v>
      </c>
      <c r="M403" s="19" t="n"/>
      <c r="N403" t="inlineStr">
        <is>
          <t>Adma, Kesrouane, Mount Lebanon</t>
        </is>
      </c>
      <c r="R403" t="inlineStr">
        <is>
          <t>JSK Real Estate</t>
        </is>
      </c>
      <c r="S403" t="inlineStr">
        <is>
          <t>+961 71 81 81 00</t>
        </is>
      </c>
      <c r="U403" s="18" t="n"/>
      <c r="W403" s="20" t="inlineStr">
        <is>
          <t>Open ↗</t>
        </is>
      </c>
      <c r="X403" s="21" t="inlineStr">
        <is>
          <t>140 SQM Unfurnished Apartment in Adma  with a panoramic view is now available for sale.
It consists of 3 bedrooms, 3 bathrooms, 1 living room, a kitchen and a private terrace.</t>
        </is>
      </c>
    </row>
    <row r="404">
      <c r="A404" t="inlineStr">
        <is>
          <t>Confidence</t>
        </is>
      </c>
      <c r="B404" t="inlineStr">
        <is>
          <t>HW129766</t>
        </is>
      </c>
      <c r="C404" t="inlineStr">
        <is>
          <t>Apartment</t>
        </is>
      </c>
      <c r="D404" t="inlineStr">
        <is>
          <t>Apartment</t>
        </is>
      </c>
      <c r="E404" t="inlineStr">
        <is>
          <t>Sale</t>
        </is>
      </c>
      <c r="F404" s="16" t="inlineStr">
        <is>
          <t>fully furnished- 100 sqm terrace - apartment in adma REF#HW129766</t>
        </is>
      </c>
      <c r="G404" s="17" t="n">
        <v>450000</v>
      </c>
      <c r="H404" t="inlineStr">
        <is>
          <t>USD 450,000</t>
        </is>
      </c>
      <c r="I404" s="18" t="n">
        <v>205</v>
      </c>
      <c r="J404" s="17" t="n">
        <v>2195.1</v>
      </c>
      <c r="K404" s="19" t="n">
        <v>3</v>
      </c>
      <c r="L404" s="19" t="n">
        <v>4</v>
      </c>
      <c r="M404" s="19" t="n"/>
      <c r="N404" t="inlineStr">
        <is>
          <t>Adma w Dafnah, Keserouan, Lebanon</t>
        </is>
      </c>
      <c r="O404" t="inlineStr">
        <is>
          <t>Ready</t>
        </is>
      </c>
      <c r="Q404" t="inlineStr">
        <is>
          <t>Cash</t>
        </is>
      </c>
      <c r="R404" t="inlineStr">
        <is>
          <t>MERCHED AL AHMAR</t>
        </is>
      </c>
      <c r="S404" t="inlineStr">
        <is>
          <t>+96181000760</t>
        </is>
      </c>
      <c r="T404" t="inlineStr">
        <is>
          <t>2025-12-05</t>
        </is>
      </c>
      <c r="U404" s="18" t="n">
        <v>3</v>
      </c>
      <c r="W404" s="20" t="inlineStr">
        <is>
          <t>Open ↗</t>
        </is>
      </c>
      <c r="X404" s="21" t="inlineStr">
        <is>
          <t>One of the most luxurious 205 sqm apartment in adma is now for sale for 450,000$!
This modern apartment in adma boasts luxurious living and comfortable lifestyle!
It consists of:
- 1 master bedroom 
- 2 regular bedrooms 
- 4 bathrooms 
- the American Kitchen is fully equipped with all the necessary appliances for preparing delicious meals.
- the Living room offers a comfortable seating area for family and friends.
More features:
- 2 underground parking
- fully furnished 
- saloon table is made of natural stone 
- Projector Epson with a screen of 3meters
- surround system bose lifestyle 650
- tv sony 85 inch
- European Track Lights
- italian porcelain tile 120cm by 240cm
- camera system 
- outdoor automatic arrogation system
- wine cooler
- outdoor weather station 
- the main highlight is the stunning 100 sqm terraces and gardens that wraps around the entire property, which is the perfect spot to unwind and soak up the Mediterranean sun, or to enjoy a romantic dinner.
This fully furnished apartment has been designed with comfort and style in mind, boasting modern finishes and sleek fittings throughout.
Price 450,000$ cash + 2.5% Commission 
FOR MORE INFO, DO NOT HESITATE TO CONTACT US ON:
71/000750
 HW129766
شقة فاخرة بمساحة 205 أمتار مربعة في أدما، معروضة للبيع الآن مقابل 450,000 دولار أمريكي!
تتميز هذه الشقة العصرية في أدما بمعيشة فاخرة ونمط حياة مريح!
تتكون من:
- غرفة نوم رئيسية
- غرفتا نوم عاديتان
- 4 حمامات
- مطبخ أمريكي مجهز بالكامل بجميع الأجهزة اللازمة لإعداد أشهى الوجبات.
- توفر غرفة المعيشة مساحة جلوس مريحة للعائلة والأصدقاء.
 ميزات إضافية:
- موقفان للسيارات تحت الأرض
- مفروشة بالكامل
- طاولة صالون مصنوعة من الحجر الطبيعي
- جهاز عرض إبسون بشاشة 3 أمتار
- نظام صوت محيطي بوز لايف ستايل 650
- تلفزيون سوني 85 بوصة
- أضواء مسار أوروبية
- بلاط بورسلين إيطالي 120 سم × 240 سم
- نظام كاميرات
- نظام تحكم أوتوماتيكي خارجي
- مبرد نبيذ
- محطة أرصاد جوية خارجية
- أبرز ما يميز الشقة هو التراسات والحدائق الخلابة بمساحة 100 متر مربع التي تحيط بالعقار، وهي المكان المثالي للاسترخاء والاستمتاع بأشعة شمس البحر الأبيض المتوسط، أو للاستمتاع بعشاء رومانسي.
صُممت هذه الشقة المفروشة بالكامل مع مراعاة الراحة والأناقة، وتتميز بتشطيبات عصرية وتجهيزات أنيقة في جميع أنحائها.
السعر 450,000 دولار نقدًا + عمولة 2.5%
للمزيد من المعلومات، تواصل معنا على الرقم:
71/000750
 HW129766
M</t>
        </is>
      </c>
    </row>
    <row r="405">
      <c r="A405" t="inlineStr">
        <is>
          <t>OLX</t>
        </is>
      </c>
      <c r="B405" t="inlineStr">
        <is>
          <t>117019917</t>
        </is>
      </c>
      <c r="C405" t="inlineStr">
        <is>
          <t>Apartment</t>
        </is>
      </c>
      <c r="D405" t="inlineStr">
        <is>
          <t>Apartment</t>
        </is>
      </c>
      <c r="E405" t="inlineStr">
        <is>
          <t>Sale</t>
        </is>
      </c>
      <c r="F405" s="16" t="inlineStr">
        <is>
          <t>RWK145ZN - Apartment for sale in Adma with sea and mountain views</t>
        </is>
      </c>
      <c r="G405" s="17" t="n">
        <v>945000</v>
      </c>
      <c r="H405" t="inlineStr">
        <is>
          <t>USD 945,000</t>
        </is>
      </c>
      <c r="I405" s="18" t="n">
        <v>430</v>
      </c>
      <c r="J405" s="17" t="n">
        <v>2197.7</v>
      </c>
      <c r="K405" s="19" t="n">
        <v>4</v>
      </c>
      <c r="L405" s="19" t="n">
        <v>6</v>
      </c>
      <c r="M405" s="19" t="n"/>
      <c r="N405" t="inlineStr">
        <is>
          <t>Adma w Dafnah, Keserouan, Lebanon</t>
        </is>
      </c>
      <c r="O405" t="inlineStr">
        <is>
          <t>Ready to move in</t>
        </is>
      </c>
      <c r="Q405" t="inlineStr">
        <is>
          <t>Cash</t>
        </is>
      </c>
      <c r="R405" t="inlineStr">
        <is>
          <t>Raywhite Regional</t>
        </is>
      </c>
      <c r="T405" t="inlineStr">
        <is>
          <t>2026-10-10</t>
        </is>
      </c>
      <c r="U405" s="18" t="n"/>
      <c r="W405" s="20" t="inlineStr">
        <is>
          <t>Open ↗</t>
        </is>
      </c>
      <c r="X405" s="21" t="inlineStr">
        <is>
          <t>Semi-finished new Apartment for sale in Adma with sea and mountain views 
Size: 430 sqm
4 Master Bedrooms 
6 Bathrooms
3 Reception areas and dining room with a large Balcony
1 sitting room
Kitchen 
Maid’s room with Bathroom
Electrical shutters, Double- walls, double- glaze
Gypsum Board decoration
Central air-conditioning and split units in bedrooms
Individual Heating system
Fire place lounge
Marble flooring
Video intercom, Elevator, Gated front yard
Solid anti-seismic structure
High capacity water reserve 
3 Underground parking spots plus Visitors Space
Storage Area
Discover this spacious semi-finished apartment in the heart of Adma’s most sought-after prestigious locations. In a brand- new, low-density building of only three floors with 1 full floor apartment per level, this residence combines luxury, privacy and an outstanding investment.
Offering an exceptional opportunity to complete your dream home to your own taste or to be completed by the present owner to suit the buyer’s preferences.
Price: USD 945,000 + 2.5% Commission 
Reference: RWK145/ZN</t>
        </is>
      </c>
    </row>
    <row r="406">
      <c r="A406" t="inlineStr">
        <is>
          <t>OLX</t>
        </is>
      </c>
      <c r="B406" t="inlineStr">
        <is>
          <t>116663895</t>
        </is>
      </c>
      <c r="C406" t="inlineStr">
        <is>
          <t>Apartment</t>
        </is>
      </c>
      <c r="D406" t="inlineStr">
        <is>
          <t>Duplex</t>
        </is>
      </c>
      <c r="E406" t="inlineStr">
        <is>
          <t>Sale</t>
        </is>
      </c>
      <c r="F406" s="16" t="inlineStr">
        <is>
          <t>GMK136SS - Duplex For Sale In Adma - دوبلكس للبيع في أدما</t>
        </is>
      </c>
      <c r="G406" s="17" t="n">
        <v>595000</v>
      </c>
      <c r="H406" t="inlineStr">
        <is>
          <t>USD 595,000</t>
        </is>
      </c>
      <c r="I406" s="18" t="n">
        <v>270</v>
      </c>
      <c r="J406" s="17" t="n">
        <v>2203.7</v>
      </c>
      <c r="K406" s="19" t="n">
        <v>4</v>
      </c>
      <c r="L406" s="19" t="n">
        <v>5</v>
      </c>
      <c r="M406" s="19" t="n"/>
      <c r="N406" t="inlineStr">
        <is>
          <t>Adma w Dafnah, Keserouan, Lebanon</t>
        </is>
      </c>
      <c r="O406" t="inlineStr">
        <is>
          <t>Ready to move in</t>
        </is>
      </c>
      <c r="P406" t="inlineStr">
        <is>
          <t>Unfurnished</t>
        </is>
      </c>
      <c r="Q406" t="inlineStr">
        <is>
          <t>Cash</t>
        </is>
      </c>
      <c r="R406" t="inlineStr">
        <is>
          <t>Golden Mark Real Estate</t>
        </is>
      </c>
      <c r="T406" t="inlineStr">
        <is>
          <t>2026-09-23</t>
        </is>
      </c>
      <c r="U406" s="18" t="n"/>
      <c r="W406" s="20" t="inlineStr">
        <is>
          <t>Open ↗</t>
        </is>
      </c>
      <c r="X406" s="21" t="inlineStr">
        <is>
          <t>Luxurious Duplex For Sale In Adma With Garden 
*Location: Adma 
*Size: 270 Sqm
*Garden 15 SQM
*Terrace : 45 SQM 
*4 Bedrooms ( 4 Master ) 
*5 Bathrooms
*1 Living Rooms
*1 Sitting Rooms 
*1 Dining Rooms
*4 Dressing Rooms 
*Maid's Room + Bathrroom
*Parking Spot : 2 Underground )
*Storage room 
Features:
*Panoramic Sea View 
*High - End Finishing 
*Prime Location 
*Central System 
*Fully Decorated 
*Installed Kitchen &amp; Kitchenette 
*Ready To Move In
Price: 595000$+2.5% Comission Fees 
Reference Number: GM136SS
Contact Golden Mark Real Estate for more details:
+961 78 808 581 - +961 79 404 151
دوبلكس فاخر للبيع في أدما مع حديقة
*الموقع: أدما
*المساحة: 270 متر مربع
*الحديقة: 15 متر مربع
*التراس: 45 متر مربع
*4 غرف نوم (جميعها ماستر)
*5 حمامات
*غرفة معيشة واحدة
*غرفة جلوس واحدة
*غرفة طعام واحدة
*4 غرف ملابس
*غرفة خادمة مع حمام
*موقف سيارات: 2 (تحت الأرض)
*غرفة تخزين
المميزات:
*إطلالة بانورامية على البحر
*تشطيب عالي الجودة
*موقع رئيسي
*نظام مركزي
*مفروشة بالكامل
*مطبخ ومطبخ صغير مجهز
*جاهز للسكن
السعر: 595,000 دولار + 2.5% عمولة
رقم المرجع: GM136SS
للتفاصيل، اتصلوا بـ "غولدن مارك" للعقارات:
+961 78 808 581 - +961 79 404 151</t>
        </is>
      </c>
    </row>
    <row r="407">
      <c r="A407" t="inlineStr">
        <is>
          <t>OLX</t>
        </is>
      </c>
      <c r="B407" t="inlineStr">
        <is>
          <t>116771385</t>
        </is>
      </c>
      <c r="C407" t="inlineStr">
        <is>
          <t>Apartment</t>
        </is>
      </c>
      <c r="D407" t="inlineStr">
        <is>
          <t>Apartment</t>
        </is>
      </c>
      <c r="E407" t="inlineStr">
        <is>
          <t>Sale</t>
        </is>
      </c>
      <c r="F407" s="16" t="inlineStr">
        <is>
          <t>Apartment for sale in Adma RC154 شقة  للبيع في أدما</t>
        </is>
      </c>
      <c r="G407" s="17" t="n">
        <v>600000</v>
      </c>
      <c r="H407" t="inlineStr">
        <is>
          <t>USD 600,000</t>
        </is>
      </c>
      <c r="I407" s="18" t="n">
        <v>272</v>
      </c>
      <c r="J407" s="17" t="n">
        <v>2205.9</v>
      </c>
      <c r="K407" s="19" t="n">
        <v>3</v>
      </c>
      <c r="L407" s="19" t="n">
        <v>5</v>
      </c>
      <c r="M407" s="19" t="n"/>
      <c r="N407" t="inlineStr">
        <is>
          <t>Adma w Dafnah, Keserouan, Lebanon</t>
        </is>
      </c>
      <c r="O407" t="inlineStr">
        <is>
          <t>Ready to move in</t>
        </is>
      </c>
      <c r="P407" t="inlineStr">
        <is>
          <t>Unfurnished</t>
        </is>
      </c>
      <c r="Q407" t="inlineStr">
        <is>
          <t>Cash</t>
        </is>
      </c>
      <c r="R407" t="inlineStr">
        <is>
          <t>Fidelity Real Estate</t>
        </is>
      </c>
      <c r="T407" t="inlineStr">
        <is>
          <t>2026-09-15</t>
        </is>
      </c>
      <c r="U407" s="18" t="n"/>
      <c r="W407" s="20" t="inlineStr">
        <is>
          <t>Open ↗</t>
        </is>
      </c>
      <c r="X407" s="21" t="inlineStr">
        <is>
          <t>A 272sqm New brand apartment for sale in Adma RC154 
 prime location -Sea view -Mountain
view -Private garden 70sqm-Terrace: 10sqm
 Consists of:
 -3 bedrooms (3 Masters)
 -5 bathrooms
 -2 Livings room
 -Dining room
 -Kitchen
 -Maid 's room
 -Laundry room
 -1 balcony
 More features:
 -1st floor
 -Parking
 -Concierge
 -Electricity 24/7
 -Elevator
 -Gypsum board
 -Private garden 70sqm
 -Airconditioner
 -Heating system
 -Visionphone
 -Walk- in closet
 -Sea view
 -Mountain view
 -Terrace: 10sqm
 REF: RC154 
Price: 600,000$+2.5%Commission
Contact us on 76554004
شقة جديدة للبيع في أدما  مساحتها ٢٧٢ مترًا مربعًا RC154 
موقع مميز - إطلالة على البحر - إطلالة على الجبل
حديقة خاصة بمساحة ٧٠ مترًا مربعًا - تراس بمساحة ١٠ أمتار مربعة
تتكون من:
٣ غرف نوم (٣ غرف نوم رئيسية)
٥ حمامات
٢ غرفة معيشة
- غرفة طعام
- مطبخ
- غرفة للخادمة
- غرفة غسيل
- شرفة
ميزات إضافية:
الطابق الأول
موقف سيارات
- خدمة الاستقبال والإرشاد
- كهرباء ٢٤ ساعة
- مصعد
جدران من الجبس
- حديقة خاصة بمساحة ٧٠ مترًا مربعًا
مكيف هواء
- نظام تدفئة
- نظام اتصال مرئي
- غرفة ملابس واسعة
إطلالة على البحر
إطلالة على الجبل
- تراس بمساحة ١٠ أمتار مربعة
المرجع: RC154
السعر: ٦٠٠,٠٠٠ دولار أمريكي + ٢. ٥٪ عمولة
للتواصل: 76554004</t>
        </is>
      </c>
    </row>
    <row r="408">
      <c r="A408" t="inlineStr">
        <is>
          <t>OLX</t>
        </is>
      </c>
      <c r="B408" t="inlineStr">
        <is>
          <t>116912278</t>
        </is>
      </c>
      <c r="C408" t="inlineStr">
        <is>
          <t>Apartment</t>
        </is>
      </c>
      <c r="D408" t="inlineStr">
        <is>
          <t>Duplex</t>
        </is>
      </c>
      <c r="E408" t="inlineStr">
        <is>
          <t>Sale</t>
        </is>
      </c>
      <c r="F408" s="16" t="inlineStr">
        <is>
          <t>RWK536CA - Duplex for Sale in Adma with a Breathtaking View!</t>
        </is>
      </c>
      <c r="G408" s="17" t="n">
        <v>1000000</v>
      </c>
      <c r="H408" t="inlineStr">
        <is>
          <t>USD 1,000,000</t>
        </is>
      </c>
      <c r="I408" s="18" t="n">
        <v>450</v>
      </c>
      <c r="J408" s="17" t="n">
        <v>2222.2</v>
      </c>
      <c r="K408" s="19" t="n">
        <v>5</v>
      </c>
      <c r="L408" s="19" t="n">
        <v>6</v>
      </c>
      <c r="M408" s="19" t="n"/>
      <c r="N408" t="inlineStr">
        <is>
          <t>Adma w Dafnah, Keserouan, Lebanon</t>
        </is>
      </c>
      <c r="O408" t="inlineStr">
        <is>
          <t>Ready to move in</t>
        </is>
      </c>
      <c r="Q408" t="inlineStr">
        <is>
          <t>Cash</t>
        </is>
      </c>
      <c r="R408" t="inlineStr">
        <is>
          <t>Raywhite Regional</t>
        </is>
      </c>
      <c r="T408" t="inlineStr">
        <is>
          <t>2026-09-29</t>
        </is>
      </c>
      <c r="U408" s="18" t="n"/>
      <c r="W408" s="20" t="inlineStr">
        <is>
          <t>Open ↗</t>
        </is>
      </c>
      <c r="X408" s="21" t="inlineStr">
        <is>
          <t>Duplex for Sale in Adma with a Breathtaking View!
Area: 450 SQM 
5 Bedrooms (3 Master)
6 Bathrooms 
2 Large Salons
3 Living rooms
Dining room
Fully Equipped Kitchen
Kitchinette 
Maid room+ bathroom 
Large Entrance
Large Balcony &amp; Terrace
2 Parking Spots
Cave Available 
AC &amp; Heating available 
Gypsum board design 
Fully decorated, Fully furnished
Double wall, Double glaze 
Elevator &amp; Electricity 24/7
Chimney Available 
Jacuzzi available 
Open Sea View
Gated street
Concierge 24/7
Asking Price: 1,000,000$ + 2.5% Commission Fees
Reference: RWK536/CA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09">
      <c r="A409" t="inlineStr">
        <is>
          <t>OLX</t>
        </is>
      </c>
      <c r="B409" t="inlineStr">
        <is>
          <t>116957984</t>
        </is>
      </c>
      <c r="C409" t="inlineStr">
        <is>
          <t>Apartment</t>
        </is>
      </c>
      <c r="D409" t="inlineStr">
        <is>
          <t>Apartment</t>
        </is>
      </c>
      <c r="E409" t="inlineStr">
        <is>
          <t>Sale</t>
        </is>
      </c>
      <c r="F409" s="16" t="inlineStr">
        <is>
          <t>Apartment for Sale in Adma -  شقة للبيع في أدما CPES302</t>
        </is>
      </c>
      <c r="G409" s="17" t="n">
        <v>1000000</v>
      </c>
      <c r="H409" t="inlineStr">
        <is>
          <t>USD 1,000,000</t>
        </is>
      </c>
      <c r="I409" s="18" t="n">
        <v>450</v>
      </c>
      <c r="J409" s="17" t="n">
        <v>2222.2</v>
      </c>
      <c r="K409" s="19" t="n">
        <v>4</v>
      </c>
      <c r="L409" s="19" t="n">
        <v>4</v>
      </c>
      <c r="M409" s="19" t="n"/>
      <c r="N409" t="inlineStr">
        <is>
          <t>Adma w Dafnah, Keserouan, Lebanon</t>
        </is>
      </c>
      <c r="O409" t="inlineStr">
        <is>
          <t>Ready to move in</t>
        </is>
      </c>
      <c r="P409" t="inlineStr">
        <is>
          <t>Fully Furnished</t>
        </is>
      </c>
      <c r="Q409" t="inlineStr">
        <is>
          <t>Cash</t>
        </is>
      </c>
      <c r="R409" t="inlineStr">
        <is>
          <t>C-Properties</t>
        </is>
      </c>
      <c r="T409" t="inlineStr">
        <is>
          <t>2026-09-28</t>
        </is>
      </c>
      <c r="U409" s="18" t="n"/>
      <c r="W409" s="20" t="inlineStr">
        <is>
          <t>Open ↗</t>
        </is>
      </c>
      <c r="X409" s="21" t="inlineStr">
        <is>
          <t>CProperties is pleased to present this exceptional apartment for sale in Adma, offering generous indoor and outdoor spaces in a desirable residential location.
With a total area of 340 sqm according to the title deed, this property features a spacious 280 sqm private garden, ideal for relaxing, entertaining, or creating a beautiful outdoor living area.
Property Features:
Size : 450sqm
Interior : 340 sqm 
Private Garden : 280 sqm 
4 bedrooms, including 1 master bedroom
4 bathrooms in total
Maid’s room with private bathroom
Spacious living and dining areas
3 underground parking spaces
2 storage rooms/caves
Alarm system
Solar energy system with 16 panels
Asking Price: $1,000,000
A rare opportunity to own a large family residence with exceptional outdoor space, practical amenities, and added security in Adma.
Hurry up and act on this property before it’s snatched off the market. 
Who We Are?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can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410">
      <c r="A410" t="inlineStr">
        <is>
          <t>OLX</t>
        </is>
      </c>
      <c r="B410" t="inlineStr">
        <is>
          <t>117090240</t>
        </is>
      </c>
      <c r="C410" t="inlineStr">
        <is>
          <t>Apartment</t>
        </is>
      </c>
      <c r="D410" t="inlineStr">
        <is>
          <t>Apartment</t>
        </is>
      </c>
      <c r="E410" t="inlineStr">
        <is>
          <t>Sale</t>
        </is>
      </c>
      <c r="F410" s="16" t="inlineStr">
        <is>
          <t>Premium Apartment with Panoramic Sea View</t>
        </is>
      </c>
      <c r="G410" s="17" t="n">
        <v>600000</v>
      </c>
      <c r="H410" t="inlineStr">
        <is>
          <t>USD 600,000</t>
        </is>
      </c>
      <c r="I410" s="18" t="n">
        <v>270</v>
      </c>
      <c r="J410" s="17" t="n">
        <v>2222.2</v>
      </c>
      <c r="K410" s="19" t="n">
        <v>3</v>
      </c>
      <c r="L410" s="19" t="n">
        <v>5</v>
      </c>
      <c r="M410" s="19" t="n"/>
      <c r="N410" t="inlineStr">
        <is>
          <t>Adma w Dafnah, Keserouan, Lebanon</t>
        </is>
      </c>
      <c r="O410" t="inlineStr">
        <is>
          <t>Ready to move in</t>
        </is>
      </c>
      <c r="Q410" t="inlineStr">
        <is>
          <t>Cash</t>
        </is>
      </c>
      <c r="R410" t="inlineStr">
        <is>
          <t>Chidiac Real Estate</t>
        </is>
      </c>
      <c r="T410" t="inlineStr">
        <is>
          <t>2026-09-22</t>
        </is>
      </c>
      <c r="U410" s="18" t="n"/>
      <c r="W410" s="20" t="inlineStr">
        <is>
          <t>Open ↗</t>
        </is>
      </c>
      <c r="X410" s="21" t="inlineStr">
        <is>
          <t>Experience refined coastal living in one of Adma’s most prestigious residential areas. This exceptional 270 m² apartment offers uninterrupted panoramic sea views, luxurious finishes, and spacious interiors designed for both comfort and elegance.
Features
• Breathtaking Panoramic Sea Views: Enjoy spectacular, uninterrupted views of the Mediterranean from the main living areas and balconies.
• Three Ensuite Master Bedrooms: Three generously sized master suites, each with its own private ensuite bathroom for ultimate privacy and comfort.
• Premium Living Spaces: Expansive reception and dining areas, complemented by a functional layout and a dedicated maid’s room.
• Year-Round Comfort: Split central air conditioning and underfloor heating provide maximum comfort in every season.
• Modern &amp; Sustainable Amenities: Underground parking and a solar energy system offer convenience, efficiency, and reduced energy costs.
Asking Price: $600,000
For inquiries or to arrange a private viewing, contact 71204882 or info@chidiac
Contact Chidiac Real Estate Today and Make this Beautiful Apartment Yours!</t>
        </is>
      </c>
    </row>
    <row r="411">
      <c r="A411" t="inlineStr">
        <is>
          <t>OLX</t>
        </is>
      </c>
      <c r="B411" t="inlineStr">
        <is>
          <t>116921991</t>
        </is>
      </c>
      <c r="C411" t="inlineStr">
        <is>
          <t>Apartment</t>
        </is>
      </c>
      <c r="D411" t="inlineStr">
        <is>
          <t>Apartment</t>
        </is>
      </c>
      <c r="E411" t="inlineStr">
        <is>
          <t>Sale</t>
        </is>
      </c>
      <c r="F411" s="16" t="inlineStr">
        <is>
          <t>Apartment with Garden in Sarba شقة مع حديقة في ادما</t>
        </is>
      </c>
      <c r="G411" s="17" t="n">
        <v>550000</v>
      </c>
      <c r="H411" t="inlineStr">
        <is>
          <t>USD 550,000</t>
        </is>
      </c>
      <c r="I411" s="18" t="n">
        <v>246</v>
      </c>
      <c r="J411" s="17" t="n">
        <v>2235.8</v>
      </c>
      <c r="K411" s="19" t="n">
        <v>3</v>
      </c>
      <c r="L411" s="19" t="n">
        <v>4</v>
      </c>
      <c r="M411" s="19" t="n"/>
      <c r="N411" t="inlineStr">
        <is>
          <t>Adma w Dafnah, Keserouan, Lebanon</t>
        </is>
      </c>
      <c r="O411" t="inlineStr">
        <is>
          <t>Ready to move in</t>
        </is>
      </c>
      <c r="R411" t="inlineStr">
        <is>
          <t>Reference Real Estate</t>
        </is>
      </c>
      <c r="T411" t="inlineStr">
        <is>
          <t>2026-10-02</t>
        </is>
      </c>
      <c r="U411" s="18" t="n"/>
      <c r="W411" s="20" t="inlineStr">
        <is>
          <t>Open ↗</t>
        </is>
      </c>
      <c r="X411" s="21" t="inlineStr">
        <is>
          <t>This apartment is located in adma  , quiet area , 246 sqm , garden 18 sqm open sea view 
   consisting of:
- 1 Master bedrooms
- 2 Regular bedrooms
- Living room
- Dining room
-  4 bathrooms
This apartment features :
-  balcony 
⁃ underground parking 2
⁃ central A/C
⁃ Central heating 
⁃ Cave
Price 550,000$ + 2.5% commission
هذه الشقة تقع في ادما    شارع هادئ  ،مساحة ٢٤٦ متر ،حديقة ١٨ متر كاشفة على البحر   
 تتكون من:
- 1 غرف نوم ماستر
- ٢ غرف نوم عادية
- غرفة المعيشة
- غرفة العشاء
- 4 حمامات
-تتميز هذه الشقة بما يلي:
- شرفة
⁃ باركينغ ٢ 
تدفاة مركزية 
السعر: 550,000$ + عمولة 2.5%</t>
        </is>
      </c>
    </row>
    <row r="412">
      <c r="A412" t="inlineStr">
        <is>
          <t>OLX</t>
        </is>
      </c>
      <c r="B412" t="inlineStr">
        <is>
          <t>116541789</t>
        </is>
      </c>
      <c r="C412" t="inlineStr">
        <is>
          <t>Apartment</t>
        </is>
      </c>
      <c r="D412" t="inlineStr">
        <is>
          <t>Apartment</t>
        </is>
      </c>
      <c r="E412" t="inlineStr">
        <is>
          <t>Sale</t>
        </is>
      </c>
      <c r="F412" s="16" t="inlineStr">
        <is>
          <t>Apartment for sale in Adma Kesserwan  شقة للبيع في ادما كسروان</t>
        </is>
      </c>
      <c r="G412" s="17" t="n">
        <v>450000</v>
      </c>
      <c r="H412" t="inlineStr">
        <is>
          <t>USD 450,000</t>
        </is>
      </c>
      <c r="I412" s="18" t="n">
        <v>200</v>
      </c>
      <c r="J412" s="17" t="n">
        <v>2250</v>
      </c>
      <c r="K412" s="19" t="n">
        <v>3</v>
      </c>
      <c r="L412" s="19" t="n">
        <v>3</v>
      </c>
      <c r="M412" s="19" t="n"/>
      <c r="N412" t="inlineStr">
        <is>
          <t>Adma w Dafnah, Keserouan, Lebanon</t>
        </is>
      </c>
      <c r="O412" t="inlineStr">
        <is>
          <t>Ready to move in</t>
        </is>
      </c>
      <c r="P412" t="inlineStr">
        <is>
          <t>Fully Furnished</t>
        </is>
      </c>
      <c r="Q412" t="inlineStr">
        <is>
          <t>Cash</t>
        </is>
      </c>
      <c r="R412" t="inlineStr">
        <is>
          <t>We List properties</t>
        </is>
      </c>
      <c r="T412" t="inlineStr">
        <is>
          <t>2026-09-15</t>
        </is>
      </c>
      <c r="U412" s="18" t="n"/>
      <c r="W412" s="20" t="inlineStr">
        <is>
          <t>Open ↗</t>
        </is>
      </c>
      <c r="X412" s="21" t="inlineStr">
        <is>
          <t>200sqm Apartment for sale in Adma, Kesserwan
Super high-end apartment located in a very classy neighborhood
With an incredible sea view
Fully furnished
Fully equipped 
Consists of:
2 Regular bedrooms
1 Master bedroom
3 Bathrooms
1 kitchen
1 Dining room
1 Living room
1 maid’s room with bathroom
1 Laundry room
Features:
Sea view
Full electricity installation
AC central 
Heating installation
Auto shutters 
2 Covered Parking
1 Cave
Asking price: 450,000 USD cash payment + 2.5% commission
For more info call us on: +961 70 937 056
REF: MA25ASAD200450
٢٠٠ م شقة للبيع في ادما كسروان
مطلة على البحر
مفروشة بالكامل
طاقة شمسية للمياه
:تتألف من 
غرفة نوم ماستر عدد ١
غرفة نوم عادية عدد ٢
حمام عدد ٣
غرفة جلوس عدد ١
غرفة طعام عدد ١
مطبخ عدد ١
غرفة مساعدة منزل + حمام عدد ١
غرفة غسيل عدد ١
ميزاتها :
إمدادات تدفئة
إمدادات كهرباء
موقف سيارة عدد ٢
غرفة تخزين عدد١
السعر: 450.000$ نقداً + ٢. ٥٪؜ عمولة 
+۹٦۱ ۷۰ ۹۳۷ ۰٥٦</t>
        </is>
      </c>
    </row>
    <row r="413">
      <c r="A413" t="inlineStr">
        <is>
          <t>OLX</t>
        </is>
      </c>
      <c r="B413" t="inlineStr">
        <is>
          <t>116661689</t>
        </is>
      </c>
      <c r="C413" t="inlineStr">
        <is>
          <t>Apartment</t>
        </is>
      </c>
      <c r="D413" t="inlineStr">
        <is>
          <t>Apartment</t>
        </is>
      </c>
      <c r="E413" t="inlineStr">
        <is>
          <t>Sale</t>
        </is>
      </c>
      <c r="F413" s="16" t="inlineStr">
        <is>
          <t>GMK135SS - Apartment For Sale  In Adma  - شقة للبيع في أدما</t>
        </is>
      </c>
      <c r="G413" s="17" t="n">
        <v>450000</v>
      </c>
      <c r="H413" t="inlineStr">
        <is>
          <t>USD 450,000</t>
        </is>
      </c>
      <c r="I413" s="18" t="n">
        <v>200</v>
      </c>
      <c r="J413" s="17" t="n">
        <v>2250</v>
      </c>
      <c r="K413" s="19" t="n">
        <v>3</v>
      </c>
      <c r="L413" s="19" t="n">
        <v>3</v>
      </c>
      <c r="M413" s="19" t="n"/>
      <c r="N413" t="inlineStr">
        <is>
          <t>Adma w Dafnah, Keserouan, Lebanon</t>
        </is>
      </c>
      <c r="O413" t="inlineStr">
        <is>
          <t>Ready to move in</t>
        </is>
      </c>
      <c r="P413" t="inlineStr">
        <is>
          <t>Fully Furnished</t>
        </is>
      </c>
      <c r="Q413" t="inlineStr">
        <is>
          <t>Cash</t>
        </is>
      </c>
      <c r="R413" t="inlineStr">
        <is>
          <t>Golden Mark Real Estate</t>
        </is>
      </c>
      <c r="T413" t="inlineStr">
        <is>
          <t>2026-09-23</t>
        </is>
      </c>
      <c r="U413" s="18" t="n"/>
      <c r="W413" s="20" t="inlineStr">
        <is>
          <t>Open ↗</t>
        </is>
      </c>
      <c r="X413" s="21" t="inlineStr">
        <is>
          <t>Apartment For Sale  In Adma 
*Location: Adma
*Size: 200 Sqm
*Garden 37SSQM
*Terrace 100 SQM
*3 Bedrooms ( 1 Master) 
*3 Bathrooms
*1 Living Rooms 
*1 Sitting Room 
*1 Dining Room 
*1 Undergrounf Parking Spots 
*Features: 
*High-end Finishing 
*Calm Area 
*Prime Location 
*Close To all Amenities
*Double Wall 
*Double Glass 
*Electric Gate 
*Central Ac 
*Heating Systems 
*Gypsum 
*Furnished 
*Decorated 
Price: 450000$ +2.5% Commission Fees 
Reference Number: GM135SS
Contact Golden Mark Real Estate for more details:
+961 78 808 581 - +961 79 404 151
شقة للبيع في أدما
الموقع: أدما
المساحة: 200 متر مربع
حديقة: 37 متر مربع
تراس: 100 متر مربع
عدد الغرف: 3 غرف نوم (منها 1 ماستر)
عدد الحمّامات: 3 حمّامات
صالة معيشة: 1
غرفة جلوس: 1
غرفة طعام: 1
موقف سيارات تحت الأرض: 1
المواصفات:
تشطيب عالي الجودة
منطقة هادئة
موقع مميز
قريبة من جميع الخدمات
جدران مزدوجة
زجاج مزدوج
بوابة كهربائية
تكييف مركزي
نظام تدفئة
جبصين
مفروشة
مزينة
السعر: 450,000 دولار + 2.5% رسوم عمولة
رقم المرجع: GM135SS
للمزيد من التفاصيل، يرجى التواصل مع Golden Mark Real Estate:
+961 78 808 581 - +961 79 404 151</t>
        </is>
      </c>
    </row>
    <row r="414">
      <c r="A414" t="inlineStr">
        <is>
          <t>OLX</t>
        </is>
      </c>
      <c r="B414" t="inlineStr">
        <is>
          <t>116767362</t>
        </is>
      </c>
      <c r="C414" t="inlineStr">
        <is>
          <t>Apartment</t>
        </is>
      </c>
      <c r="D414" t="inlineStr">
        <is>
          <t>Apartment</t>
        </is>
      </c>
      <c r="E414" t="inlineStr">
        <is>
          <t>Sale</t>
        </is>
      </c>
      <c r="F414" s="16" t="inlineStr">
        <is>
          <t>RWK534CA - Apartment for Sale in Adma with Large Garden &amp; Open View!</t>
        </is>
      </c>
      <c r="G414" s="17" t="n">
        <v>900000</v>
      </c>
      <c r="H414" t="inlineStr">
        <is>
          <t>USD 900,000</t>
        </is>
      </c>
      <c r="I414" s="18" t="n">
        <v>400</v>
      </c>
      <c r="J414" s="17" t="n">
        <v>2250</v>
      </c>
      <c r="K414" s="19" t="n">
        <v>3</v>
      </c>
      <c r="L414" s="19" t="n">
        <v>3</v>
      </c>
      <c r="M414" s="19" t="n"/>
      <c r="N414" t="inlineStr">
        <is>
          <t>Adma w Dafnah, Keserouan, Lebanon</t>
        </is>
      </c>
      <c r="O414" t="inlineStr">
        <is>
          <t>Ready to move in</t>
        </is>
      </c>
      <c r="Q414" t="inlineStr">
        <is>
          <t>Cash</t>
        </is>
      </c>
      <c r="R414" t="inlineStr">
        <is>
          <t>Raywhite Regional</t>
        </is>
      </c>
      <c r="T414" t="inlineStr">
        <is>
          <t>2026-09-29</t>
        </is>
      </c>
      <c r="U414" s="18" t="n"/>
      <c r="W414" s="20" t="inlineStr">
        <is>
          <t>Open ↗</t>
        </is>
      </c>
      <c r="X414" s="21" t="inlineStr">
        <is>
          <t>RWK534CA - Apartment for Sale in Adma with Large Garden &amp; Open View!
Area: 200 SQM + 600 SQM Garden
3 Bedrooms (1 Master)
3 Bathrooms 
3 Saloons
Dining room 
Equipped Kitchen 
Maid room + Bathroom
Storage Area
Garden &amp; Terrace
4 Parking Spots
Breathtaking Sea View
Fully furnished, Fully decorated 
Heating &amp; AC available 
Chimney available 
Electricity &amp; Elevator 24/7
Concierge 24/7
Cave available 
Double wall, Double glaze
Gypsum board design 
Very Calm Area
Easy access
Well maintained Building 
Prime Location 
Asking Price: 900,000$ + 2.5% Commission fees
Reference: RWK534/CA</t>
        </is>
      </c>
    </row>
    <row r="415">
      <c r="A415" t="inlineStr">
        <is>
          <t>OLX</t>
        </is>
      </c>
      <c r="B415" t="inlineStr">
        <is>
          <t>117057583</t>
        </is>
      </c>
      <c r="C415" t="inlineStr">
        <is>
          <t>Apartment</t>
        </is>
      </c>
      <c r="D415" t="inlineStr">
        <is>
          <t>Apartment</t>
        </is>
      </c>
      <c r="E415" t="inlineStr">
        <is>
          <t>Sale</t>
        </is>
      </c>
      <c r="F415" s="16" t="inlineStr">
        <is>
          <t>RWK235BA - Apartment For Sale In Adma With Unblockable Sea View</t>
        </is>
      </c>
      <c r="G415" s="17" t="n">
        <v>450000</v>
      </c>
      <c r="H415" t="inlineStr">
        <is>
          <t>USD 450,000</t>
        </is>
      </c>
      <c r="I415" s="18" t="n">
        <v>200</v>
      </c>
      <c r="J415" s="17" t="n">
        <v>2250</v>
      </c>
      <c r="K415" s="19" t="n">
        <v>3</v>
      </c>
      <c r="L415" s="19" t="n">
        <v>3</v>
      </c>
      <c r="M415" s="19" t="n"/>
      <c r="N415" t="inlineStr">
        <is>
          <t>Adma w Dafnah, Keserouan, Lebanon</t>
        </is>
      </c>
      <c r="O415" t="inlineStr">
        <is>
          <t>Ready to move in</t>
        </is>
      </c>
      <c r="Q415" t="inlineStr">
        <is>
          <t>Cash</t>
        </is>
      </c>
      <c r="R415" t="inlineStr">
        <is>
          <t>Raywhite Regional</t>
        </is>
      </c>
      <c r="T415" t="inlineStr">
        <is>
          <t>2026-10-10</t>
        </is>
      </c>
      <c r="U415" s="18" t="n"/>
      <c r="W415" s="20" t="inlineStr">
        <is>
          <t>Open ↗</t>
        </is>
      </c>
      <c r="X415" s="21" t="inlineStr">
        <is>
          <t>Apartment For Sale In Adma With Unblockable Sea View
Size : 200 SQM
3 Bedrooms ( 1 Master) 
3 Bathrooms 
Salon And Dining Room
Kitchen Installed  
Balconies 
Maid Room + Bathroom 
Fully Decorated
Fully Furnished 
Central AC
AC Split
Heating System  
2 Underground Parking
Elevator 24/7 
Cave
Solar system 
Price : USD 450000 $ + 2.5% commission 
Reference RWK235/BA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16">
      <c r="A416" t="inlineStr">
        <is>
          <t>OLX</t>
        </is>
      </c>
      <c r="B416" t="inlineStr">
        <is>
          <t>116089087</t>
        </is>
      </c>
      <c r="C416" t="inlineStr">
        <is>
          <t>Apartment</t>
        </is>
      </c>
      <c r="D416" t="inlineStr">
        <is>
          <t>Apartment</t>
        </is>
      </c>
      <c r="E416" t="inlineStr">
        <is>
          <t>Sale</t>
        </is>
      </c>
      <c r="F416" s="16" t="inlineStr">
        <is>
          <t>Adma 256m2 | New | Luxurious | Calm Area | Sea View | RA |</t>
        </is>
      </c>
      <c r="G416" s="17" t="n">
        <v>580000</v>
      </c>
      <c r="H416" t="inlineStr">
        <is>
          <t>USD 580,000</t>
        </is>
      </c>
      <c r="I416" s="18" t="n">
        <v>256</v>
      </c>
      <c r="J416" s="17" t="n">
        <v>2265.6</v>
      </c>
      <c r="K416" s="19" t="n">
        <v>3</v>
      </c>
      <c r="L416" s="19" t="n">
        <v>4</v>
      </c>
      <c r="M416" s="19" t="n"/>
      <c r="N416" t="inlineStr">
        <is>
          <t>Adma w Dafnah, Keserouan, Lebanon</t>
        </is>
      </c>
      <c r="O416" t="inlineStr">
        <is>
          <t>Ready to move in</t>
        </is>
      </c>
      <c r="P416" t="inlineStr">
        <is>
          <t>Unfurnished</t>
        </is>
      </c>
      <c r="Q416" t="inlineStr">
        <is>
          <t>Cash</t>
        </is>
      </c>
      <c r="R416" t="inlineStr">
        <is>
          <t>YAS Real Estate</t>
        </is>
      </c>
      <c r="T416" t="inlineStr">
        <is>
          <t>2026-10-07</t>
        </is>
      </c>
      <c r="U416" s="18" t="n"/>
      <c r="W416" s="20" t="inlineStr">
        <is>
          <t>Open ↗</t>
        </is>
      </c>
      <c r="X416" s="21" t="inlineStr">
        <is>
          <t>Well proportioned 256m2 apartment nestled in a prime location in the heart of Adma, 
excellent condition with comfortable spaces connected to all facilities and classy neighborhood,
Full stone cladding building with a welcoming entrance |
Generous dimensions and partitions|
3 bedrooms | 4 bathrooms | salon |
Dining | living | kitchen | maid room |
Sitting corner | 3 balconies |
Luxurious specs and finishing |
Heating &amp; A. C. provision | Double glazing |
Storage room | 2 Covered parking |
Price: 580000$
Ready to move in
Yas Real Estate 
Bull's-eye Consultancy 
03453546
Adma | dafnah | Tabarja |</t>
        </is>
      </c>
    </row>
    <row r="417">
      <c r="A417" t="inlineStr">
        <is>
          <t>JSK</t>
        </is>
      </c>
      <c r="B417" t="inlineStr">
        <is>
          <t>L17370</t>
        </is>
      </c>
      <c r="C417" t="inlineStr">
        <is>
          <t>Apartment</t>
        </is>
      </c>
      <c r="D417" t="inlineStr">
        <is>
          <t>Apartment</t>
        </is>
      </c>
      <c r="E417" t="inlineStr">
        <is>
          <t>Sale</t>
        </is>
      </c>
      <c r="F417" s="16" t="inlineStr">
        <is>
          <t>260 SQM Apartment For Sale in Adma</t>
        </is>
      </c>
      <c r="G417" s="17" t="n">
        <v>590000</v>
      </c>
      <c r="H417" t="inlineStr">
        <is>
          <t>$590,000</t>
        </is>
      </c>
      <c r="I417" s="18" t="n">
        <v>260</v>
      </c>
      <c r="J417" s="17" t="n">
        <v>2269.2</v>
      </c>
      <c r="K417" s="19" t="n">
        <v>3</v>
      </c>
      <c r="L417" s="19" t="n">
        <v>3</v>
      </c>
      <c r="M417" s="19" t="n"/>
      <c r="N417" t="inlineStr">
        <is>
          <t>Adma, Kesrouane, Mount Lebanon</t>
        </is>
      </c>
      <c r="R417" t="inlineStr">
        <is>
          <t>JSK Real Estate</t>
        </is>
      </c>
      <c r="S417" t="inlineStr">
        <is>
          <t>+961 71 81 81 00</t>
        </is>
      </c>
      <c r="U417" s="18" t="n"/>
      <c r="W417" s="20" t="inlineStr">
        <is>
          <t>Open ↗</t>
        </is>
      </c>
      <c r="X417" s="21" t="inlineStr">
        <is>
          <t>Spacious l 3-Bedrooms l Adma
- 260 m2
- 1 Reception
- 1 Living Room
- 3 Bedrooms including one master
- 3 Bathrooms
- 2 Parking spaces
A 260 sqm apartment in Adma is available for sale. It consists of 1 reception, 1 wide living room with an open kitchen, 3 bedrooms and 3 bathrooms.
It benefits from 2 covered parking spaces, maid's room, concierge service &amp; central A/c &amp; Heating.
To discuss or to arrange a showing, please call or Whatsapp JSK Real Estate on +96171818100</t>
        </is>
      </c>
    </row>
    <row r="418">
      <c r="A418" t="inlineStr">
        <is>
          <t>OLX</t>
        </is>
      </c>
      <c r="B418" t="inlineStr">
        <is>
          <t>116585911</t>
        </is>
      </c>
      <c r="C418" t="inlineStr">
        <is>
          <t>Apartment</t>
        </is>
      </c>
      <c r="D418" t="inlineStr">
        <is>
          <t>Apartment</t>
        </is>
      </c>
      <c r="E418" t="inlineStr">
        <is>
          <t>Sale</t>
        </is>
      </c>
      <c r="F418" s="16" t="inlineStr">
        <is>
          <t>APARTMENT FOR SALE IN ADMA</t>
        </is>
      </c>
      <c r="G418" s="17" t="n">
        <v>500000</v>
      </c>
      <c r="H418" t="inlineStr">
        <is>
          <t>USD 500,000</t>
        </is>
      </c>
      <c r="I418" s="18" t="n">
        <v>220</v>
      </c>
      <c r="J418" s="17" t="n">
        <v>2272.7</v>
      </c>
      <c r="K418" s="19" t="n">
        <v>3</v>
      </c>
      <c r="L418" s="19" t="n">
        <v>4</v>
      </c>
      <c r="M418" s="19" t="n"/>
      <c r="N418" t="inlineStr">
        <is>
          <t>Adma w Dafnah, Keserouan, Lebanon</t>
        </is>
      </c>
      <c r="O418" t="inlineStr">
        <is>
          <t>Ready to move in</t>
        </is>
      </c>
      <c r="P418" t="inlineStr">
        <is>
          <t>Unfurnished</t>
        </is>
      </c>
      <c r="Q418" t="inlineStr">
        <is>
          <t>Cash</t>
        </is>
      </c>
      <c r="R418" t="inlineStr">
        <is>
          <t>One Properties</t>
        </is>
      </c>
      <c r="T418" t="inlineStr">
        <is>
          <t>2026-09-22</t>
        </is>
      </c>
      <c r="U418" s="18" t="n"/>
      <c r="W418" s="20" t="inlineStr">
        <is>
          <t>Open ↗</t>
        </is>
      </c>
      <c r="X418" s="21" t="inlineStr">
        <is>
          <t>APARTMENT FOR SALE IN ADMA
SIZE: 220 SQM
3 BEDROOMS
4 BATHROOMS
2 UNDERGROUND PARKINGS
ELEVATOR
FIRST FLOOR
PRICE: $500.000 + %2.5 COMMISSION
!!GET THE OPPORTUNITY NOW!!
+96181969582
REF: CAN. A500K</t>
        </is>
      </c>
    </row>
    <row r="419">
      <c r="A419" t="inlineStr">
        <is>
          <t>OLX</t>
        </is>
      </c>
      <c r="B419" t="inlineStr">
        <is>
          <t>117007049</t>
        </is>
      </c>
      <c r="C419" t="inlineStr">
        <is>
          <t>Apartment</t>
        </is>
      </c>
      <c r="D419" t="inlineStr">
        <is>
          <t>Apartment</t>
        </is>
      </c>
      <c r="E419" t="inlineStr">
        <is>
          <t>Sale</t>
        </is>
      </c>
      <c r="F419" s="16" t="inlineStr">
        <is>
          <t>Exclusive Adma Luxurious Decorated Apartment + open sea view for Sale</t>
        </is>
      </c>
      <c r="G419" s="17" t="n">
        <v>599000</v>
      </c>
      <c r="H419" t="inlineStr">
        <is>
          <t>USD 599,000</t>
        </is>
      </c>
      <c r="I419" s="18" t="n">
        <v>260</v>
      </c>
      <c r="J419" s="17" t="n">
        <v>2303.8</v>
      </c>
      <c r="K419" s="19" t="n">
        <v>3</v>
      </c>
      <c r="L419" s="19" t="n">
        <v>5</v>
      </c>
      <c r="M419" s="19" t="n"/>
      <c r="N419" t="inlineStr">
        <is>
          <t>Adma w Dafnah, Keserouan, Lebanon</t>
        </is>
      </c>
      <c r="O419" t="inlineStr">
        <is>
          <t>Ready to move in</t>
        </is>
      </c>
      <c r="Q419" t="inlineStr">
        <is>
          <t>Cash</t>
        </is>
      </c>
      <c r="R419" t="inlineStr">
        <is>
          <t>Isold real estate</t>
        </is>
      </c>
      <c r="T419" t="inlineStr">
        <is>
          <t>2026-09-29</t>
        </is>
      </c>
      <c r="U419" s="18" t="n"/>
      <c r="W419" s="20" t="inlineStr">
        <is>
          <t>Open ↗</t>
        </is>
      </c>
      <c r="X419" s="21" t="inlineStr">
        <is>
          <t>Ref (JJ39.A.172) Exclusive Adma Luxurious Decorated Apartment for Sale
*Size: 260sqm*
*Price: $599,000*
*Features:*
- Open Sea view
- Salon
- Dining room
- Living room
- Kitchen Equipped
- 3 Master bedroom
- 5 bathrooms
- 2 parking underground
- Storage room
*Amenities:*
- Decorated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20">
      <c r="A420" t="inlineStr">
        <is>
          <t>OLX</t>
        </is>
      </c>
      <c r="B420" t="inlineStr">
        <is>
          <t>116224461</t>
        </is>
      </c>
      <c r="C420" t="inlineStr">
        <is>
          <t>Apartment</t>
        </is>
      </c>
      <c r="D420" t="inlineStr">
        <is>
          <t>Apartment</t>
        </is>
      </c>
      <c r="E420" t="inlineStr">
        <is>
          <t>Sale</t>
        </is>
      </c>
      <c r="F420" s="16" t="inlineStr">
        <is>
          <t>Luxurious Furnished Apartment+Terrace+View for sale in Adma -شقة للبيع</t>
        </is>
      </c>
      <c r="G420" s="17" t="n">
        <v>600000</v>
      </c>
      <c r="H420" t="inlineStr">
        <is>
          <t>USD 600,000</t>
        </is>
      </c>
      <c r="I420" s="18" t="n">
        <v>260</v>
      </c>
      <c r="J420" s="17" t="n">
        <v>2307.7</v>
      </c>
      <c r="K420" s="19" t="n">
        <v>3</v>
      </c>
      <c r="L420" s="19" t="n">
        <v>3</v>
      </c>
      <c r="M420" s="19" t="n"/>
      <c r="N420" t="inlineStr">
        <is>
          <t>Adma w Dafnah, Keserouan, Lebanon</t>
        </is>
      </c>
      <c r="O420" t="inlineStr">
        <is>
          <t>Ready to move in</t>
        </is>
      </c>
      <c r="P420" t="inlineStr">
        <is>
          <t>Fully Furnished</t>
        </is>
      </c>
      <c r="Q420" t="inlineStr">
        <is>
          <t>Cash</t>
        </is>
      </c>
      <c r="R420" t="inlineStr">
        <is>
          <t>Isold real estate</t>
        </is>
      </c>
      <c r="T420" t="inlineStr">
        <is>
          <t>2026-09-30</t>
        </is>
      </c>
      <c r="U420" s="18" t="n"/>
      <c r="W420" s="20" t="inlineStr">
        <is>
          <t>Open ↗</t>
        </is>
      </c>
      <c r="X420" s="21" t="inlineStr">
        <is>
          <t>Ref (JZ10. A. 285)
Luxurious Fully Decorated &amp;Furnished 240 m2 apartment with Terrace having an open mountain/sea view for sale in Adma
-Surface area : 240 sqm+Terrace: 60 sqm
This property consists of the below:
-Floor: 1st Floor
- Bedrooms: 3 ( 1 Master)
- Bathrooms: 3
- Living rooms: 1
- Sitting rooms: 1
- Dining rooms: 1
- Laundry rooms: 1
- Parking spots: 2 (Underground)
- Maid's room + bathroom: 1
- Features :
*Sea View
*Mountain View
*Two Minute From The Highway
*High-end Finishing
*Marble Finishes
*Close To All Amenities
*5 years
*Prime Location
*Full Stone Cladding
*Calm Area
*Double Wall
*Double Glass
*Electric Gate
*Central AC
*Heating systems
*Chimney
*Gypsum
*Lighting
*Videophone
*Fully Furnished
*Fully Decorated
*Marble Finishes
*Storage room
*Electric shutters
-Price: 600,000$ (cash)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فاخرة مفروشة بالكامل بمساحة 240 متر مربع مع تراس بإطلالة مفتوحة على الجبل/البحر للبيع في أدما
- مساحة السطح: 240 متر مربع + تراس: 60 متر مربع
يتكون هذا العقار مما يلي:
- الطابق: الطابق الأول
- غرف النوم: 3 (1 ماستر)
- الحمامات: 3
- غرف المعيشة: 1
- غرف الجلوس: 1
- غرف الطعام: 1
- غرف الغسيل: 1
- مواقف السيارات: 2 (تحت الأرض)
- غرفة الخادمة + الحمام: 1
- المميزات:
* إطلالة على البحر
* إطلالة على الجبل
* دقيقتين من الطريق السريع
* تشطيبات راقية
* تشطيبات رخام
* قريبة من جميع الخدمات
* 5 سنوات
* موقع مميز
* كسوة حجرية كاملة
* منطقة هادئة
* جدار مزدوج
* زجاج مزدوج
* كهرباء بوابة
*تكييف مركزي
*أنظمة تدفئة
*مدخنة
*جبس
*إضاءة
*هاتف فيديو
*مفروش بالكامل
*مزين بالكامل
*تشطيبات رخام
*غرفة تخزين
*مصاريع كهربائية
-السعر: 600.000$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21">
      <c r="A421" t="inlineStr">
        <is>
          <t>JSK</t>
        </is>
      </c>
      <c r="B421" t="inlineStr">
        <is>
          <t>L11683</t>
        </is>
      </c>
      <c r="C421" t="inlineStr">
        <is>
          <t>Apartment</t>
        </is>
      </c>
      <c r="D421" t="inlineStr">
        <is>
          <t>Apartment</t>
        </is>
      </c>
      <c r="E421" t="inlineStr">
        <is>
          <t>Sale</t>
        </is>
      </c>
      <c r="F421" s="16" t="inlineStr">
        <is>
          <t>300 sqm Apartment for Sale In Adma</t>
        </is>
      </c>
      <c r="G421" s="17" t="n">
        <v>700000</v>
      </c>
      <c r="H421" t="inlineStr">
        <is>
          <t>$700,000</t>
        </is>
      </c>
      <c r="I421" s="18" t="n">
        <v>300</v>
      </c>
      <c r="J421" s="17" t="n">
        <v>2333.3</v>
      </c>
      <c r="K421" s="19" t="n">
        <v>4</v>
      </c>
      <c r="L421" s="19" t="n">
        <v>5</v>
      </c>
      <c r="M421" s="19" t="n"/>
      <c r="N421" t="inlineStr">
        <is>
          <t>Adma, Kesrouane, Mount Lebanon</t>
        </is>
      </c>
      <c r="R421" t="inlineStr">
        <is>
          <t>JSK Real Estate</t>
        </is>
      </c>
      <c r="S421" t="inlineStr">
        <is>
          <t>+961 71 81 81 00</t>
        </is>
      </c>
      <c r="U421" s="18" t="n"/>
      <c r="W421" s="20" t="inlineStr">
        <is>
          <t>Open ↗</t>
        </is>
      </c>
      <c r="X421" s="21" t="inlineStr">
        <is>
          <t>300 square meter apartment in Adma is available for Sale .
It consists of 1 reception ,2 living rooms , 4 bedrooms including 2 master bedrooms and 5 bathrooms. It benefits from 2 parking spaces and from a beautiful view .
Book your showing now!</t>
        </is>
      </c>
    </row>
    <row r="422">
      <c r="A422" t="inlineStr">
        <is>
          <t>JSK</t>
        </is>
      </c>
      <c r="B422" t="inlineStr">
        <is>
          <t>L11749</t>
        </is>
      </c>
      <c r="C422" t="inlineStr">
        <is>
          <t>Apartment</t>
        </is>
      </c>
      <c r="D422" t="inlineStr">
        <is>
          <t>Apartment</t>
        </is>
      </c>
      <c r="E422" t="inlineStr">
        <is>
          <t>Sale</t>
        </is>
      </c>
      <c r="F422" s="16" t="inlineStr">
        <is>
          <t>Wonderful duplex for Sale in Adma with A Garden, Terrace and a Beautiful view.</t>
        </is>
      </c>
      <c r="G422" s="17" t="n">
        <v>640000</v>
      </c>
      <c r="H422" t="inlineStr">
        <is>
          <t>$640,000</t>
        </is>
      </c>
      <c r="I422" s="18" t="n">
        <v>270</v>
      </c>
      <c r="J422" s="17" t="n">
        <v>2370.4</v>
      </c>
      <c r="K422" s="19" t="n">
        <v>4</v>
      </c>
      <c r="L422" s="19" t="n">
        <v>6</v>
      </c>
      <c r="M422" s="19" t="n"/>
      <c r="N422" t="inlineStr">
        <is>
          <t>Adma, Kesrouane, Mount Lebanon</t>
        </is>
      </c>
      <c r="R422" t="inlineStr">
        <is>
          <t>JSK Real Estate</t>
        </is>
      </c>
      <c r="S422" t="inlineStr">
        <is>
          <t>+961 71 81 81 00</t>
        </is>
      </c>
      <c r="U422" s="18" t="n"/>
      <c r="W422" s="20" t="inlineStr">
        <is>
          <t>Open ↗</t>
        </is>
      </c>
      <c r="X422" s="21" t="inlineStr">
        <is>
          <t>Wonderful Duplex l Garden l Adma
- 270 m2
- 50 m2 Garden
- 20 m2 Terrace
- 1 Reception
- 2 Living Rooms
- 4 master bedrooms
- 6 Bathrooms
- Beautufil View
- 2 Parking spaces
270 square meter duplex in Adma with a beautiful sea view is now available for sale . It consists of a reception , living room, dining room, kitchen , 4 master bedrooms and 6 bathrooms. It benefits from a maid's room , 20 sqm terrace and a 50 sqm garden.
To discuss or to arrange a showing, please call or Whatsapp JSK Real Estate on +96171818100</t>
        </is>
      </c>
    </row>
    <row r="423">
      <c r="A423" t="inlineStr">
        <is>
          <t>OLX</t>
        </is>
      </c>
      <c r="B423" t="inlineStr">
        <is>
          <t>116385589</t>
        </is>
      </c>
      <c r="C423" t="inlineStr">
        <is>
          <t>Apartment</t>
        </is>
      </c>
      <c r="D423" t="inlineStr">
        <is>
          <t>Duplex</t>
        </is>
      </c>
      <c r="E423" t="inlineStr">
        <is>
          <t>Sale</t>
        </is>
      </c>
      <c r="F423" s="16" t="inlineStr">
        <is>
          <t>Adma 250m2 | Rooftop Terrace 240m2 | Panoramic Sea View | PA |</t>
        </is>
      </c>
      <c r="G423" s="17" t="n">
        <v>595000</v>
      </c>
      <c r="H423" t="inlineStr">
        <is>
          <t>USD 595,000</t>
        </is>
      </c>
      <c r="I423" s="18" t="n">
        <v>250</v>
      </c>
      <c r="J423" s="17" t="n">
        <v>2380</v>
      </c>
      <c r="K423" s="19" t="n">
        <v>3</v>
      </c>
      <c r="L423" s="19" t="n">
        <v>5</v>
      </c>
      <c r="M423" s="19" t="n"/>
      <c r="N423" t="inlineStr">
        <is>
          <t>Adma w Dafnah, Keserouan, Lebanon</t>
        </is>
      </c>
      <c r="O423" t="inlineStr">
        <is>
          <t>Ready to move in</t>
        </is>
      </c>
      <c r="P423" t="inlineStr">
        <is>
          <t>Appliances only</t>
        </is>
      </c>
      <c r="Q423" t="inlineStr">
        <is>
          <t>Cash</t>
        </is>
      </c>
      <c r="R423" t="inlineStr">
        <is>
          <t>YAS Real Estate</t>
        </is>
      </c>
      <c r="T423" t="inlineStr">
        <is>
          <t>2026-10-07</t>
        </is>
      </c>
      <c r="U423" s="18" t="n"/>
      <c r="W423" s="20" t="inlineStr">
        <is>
          <t>Open ↗</t>
        </is>
      </c>
      <c r="X423" s="21" t="inlineStr">
        <is>
          <t>A 250m2 flat nestled in a gated community with 24/7 security and private entrance|
The apartment features a 240m2 rooftop terrace with pergola perfect for outdoor receptions |
Modern touch building with a breathtaking panoramic unlockable sea and pool view |
Secured and gated community with 24/7 Security and Concierge service and pool access |
Generous dimensions and partitions |
3 bedrooms |
5 bathrooms |
Fully equipped kitchen |
Living room |
Maid corner |
High end specs and finishing |
Heating /AC System | Indirect Lighting | Oak Doors | 1st Choice European Tiles | fireplace | built in kitchen appliances | 2 parking |
price: 595000$ 
Yas Real Estate 
Bull’s-eye Consultancy
03453546</t>
        </is>
      </c>
    </row>
    <row r="424">
      <c r="A424" t="inlineStr">
        <is>
          <t>OLX</t>
        </is>
      </c>
      <c r="B424" t="inlineStr">
        <is>
          <t>116571961</t>
        </is>
      </c>
      <c r="C424" t="inlineStr">
        <is>
          <t>Apartment</t>
        </is>
      </c>
      <c r="D424" t="inlineStr">
        <is>
          <t>Apartment</t>
        </is>
      </c>
      <c r="E424" t="inlineStr">
        <is>
          <t>Sale</t>
        </is>
      </c>
      <c r="F424" s="16" t="inlineStr">
        <is>
          <t>Adma 375m2 | 70m2 terrace | Partly Furnished | High End | IV/TYT</t>
        </is>
      </c>
      <c r="G424" s="17" t="n">
        <v>900000</v>
      </c>
      <c r="H424" t="inlineStr">
        <is>
          <t>USD 900,000</t>
        </is>
      </c>
      <c r="I424" s="18" t="n">
        <v>375</v>
      </c>
      <c r="J424" s="17" t="n">
        <v>2400</v>
      </c>
      <c r="K424" s="19" t="n">
        <v>4</v>
      </c>
      <c r="L424" s="19" t="n">
        <v>6</v>
      </c>
      <c r="M424" s="19" t="n"/>
      <c r="N424" t="inlineStr">
        <is>
          <t>Adma w Dafnah, Keserouan, Lebanon</t>
        </is>
      </c>
      <c r="O424" t="inlineStr">
        <is>
          <t>Ready to move in</t>
        </is>
      </c>
      <c r="P424" t="inlineStr">
        <is>
          <t>Semi-furnished</t>
        </is>
      </c>
      <c r="Q424" t="inlineStr">
        <is>
          <t>Cash</t>
        </is>
      </c>
      <c r="R424" t="inlineStr">
        <is>
          <t>YAS Real Estate</t>
        </is>
      </c>
      <c r="T424" t="inlineStr">
        <is>
          <t>2026-09-25</t>
        </is>
      </c>
      <c r="U424" s="18" t="n"/>
      <c r="W424" s="20" t="inlineStr">
        <is>
          <t>Open ↗</t>
        </is>
      </c>
      <c r="X424" s="21" t="inlineStr">
        <is>
          <t>Partly furnished flat for sale located in a private street in Adma |
wide, accessible district a minute from the highway |
Full stone cladding building with a modern design |
70m2 Terrace ideal for outdoor receptions |
partial view over the sea and the mountains |
Generous dimensions and partitions |
4 master bedrooms | 6 bathrooms | 2 salons|
dining | kitchen | maid room |
2 blaconies |
High End Specs |
Heating system | Full A. C. |
Double walls/glazing | Electric shutters |
European tiles | Oak doors | 2 Fireplace |
Indirect lighting | Concierge |
CCTV cameras | Walk ni closet |
24/7 Elevator | 2 underground parking |
Price: 900000$ (Partly Furnished)
Ready to move in
Yas Real Estate 
Bull's Eye Consultancy 
03453546</t>
        </is>
      </c>
    </row>
    <row r="425">
      <c r="A425" t="inlineStr">
        <is>
          <t>OLX</t>
        </is>
      </c>
      <c r="B425" t="inlineStr">
        <is>
          <t>116469694</t>
        </is>
      </c>
      <c r="C425" t="inlineStr">
        <is>
          <t>Apartment</t>
        </is>
      </c>
      <c r="D425" t="inlineStr">
        <is>
          <t>Apartment</t>
        </is>
      </c>
      <c r="E425" t="inlineStr">
        <is>
          <t>Sale</t>
        </is>
      </c>
      <c r="F425" s="16" t="inlineStr">
        <is>
          <t>Apartment For Sale in Adma شقة للبيع في أدما CPKMT04</t>
        </is>
      </c>
      <c r="G425" s="17" t="n">
        <v>850000</v>
      </c>
      <c r="H425" t="inlineStr">
        <is>
          <t>USD 850,000</t>
        </is>
      </c>
      <c r="I425" s="18" t="n">
        <v>350</v>
      </c>
      <c r="J425" s="17" t="n">
        <v>2428.6</v>
      </c>
      <c r="K425" s="19" t="n">
        <v>4</v>
      </c>
      <c r="L425" s="19" t="n">
        <v>5</v>
      </c>
      <c r="M425" s="19" t="n"/>
      <c r="N425" t="inlineStr">
        <is>
          <t>Adma w Dafnah, Keserouan, Lebanon</t>
        </is>
      </c>
      <c r="O425" t="inlineStr">
        <is>
          <t>Ready to move in</t>
        </is>
      </c>
      <c r="P425" t="inlineStr">
        <is>
          <t>Fully Furnished</t>
        </is>
      </c>
      <c r="Q425" t="inlineStr">
        <is>
          <t>Cash</t>
        </is>
      </c>
      <c r="R425" t="inlineStr">
        <is>
          <t>C-Properties</t>
        </is>
      </c>
      <c r="T425" t="inlineStr">
        <is>
          <t>2026-10-05</t>
        </is>
      </c>
      <c r="U425" s="18" t="n"/>
      <c r="W425" s="20" t="inlineStr">
        <is>
          <t>Open ↗</t>
        </is>
      </c>
      <c r="X425"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1
	Number of Master Bedrooms : 4
	Number of Bathrooms: 5
	Interior Area: 300 sqm
	Selling Area: 350 sqm
	Outdoor Space: Terrace with barbecue area 50 sqm
	Parking Spaces: 3 underground parking spaces
	Maids room with Bathroom
	Key Features: Deluxe, fully decorated, fully furnished, 3 salons, dining room,  bar, Air Conditioning, Balcony, solar system, driver room with bathroom 33 sqm and cave
Sales Information:
	Down Payment: no
	Payment Terms: cash
	Payment Facilities: no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426">
      <c r="A426" t="inlineStr">
        <is>
          <t>OLX</t>
        </is>
      </c>
      <c r="B426" t="inlineStr">
        <is>
          <t>116710440</t>
        </is>
      </c>
      <c r="C426" t="inlineStr">
        <is>
          <t>Apartment</t>
        </is>
      </c>
      <c r="D426" t="inlineStr">
        <is>
          <t>Apartment</t>
        </is>
      </c>
      <c r="E426" t="inlineStr">
        <is>
          <t>Sale</t>
        </is>
      </c>
      <c r="F426" s="16" t="inlineStr">
        <is>
          <t>270sqm Luxurious Apartment with Terrace for Sale in Adma Open View</t>
        </is>
      </c>
      <c r="G426" s="17" t="n">
        <v>560000</v>
      </c>
      <c r="H426" t="inlineStr">
        <is>
          <t>USD 560,000</t>
        </is>
      </c>
      <c r="I426" s="18" t="n">
        <v>230</v>
      </c>
      <c r="J426" s="17" t="n">
        <v>2434.8</v>
      </c>
      <c r="K426" s="19" t="n">
        <v>3</v>
      </c>
      <c r="L426" s="19" t="n">
        <v>4</v>
      </c>
      <c r="M426" s="19" t="n"/>
      <c r="N426" t="inlineStr">
        <is>
          <t>Adma w Dafnah, Keserouan, Lebanon</t>
        </is>
      </c>
      <c r="O426" t="inlineStr">
        <is>
          <t>Ready to move in</t>
        </is>
      </c>
      <c r="P426" t="inlineStr">
        <is>
          <t>Appliances only</t>
        </is>
      </c>
      <c r="Q426" t="inlineStr">
        <is>
          <t>Cash</t>
        </is>
      </c>
      <c r="R426" t="inlineStr">
        <is>
          <t>Terra Home</t>
        </is>
      </c>
      <c r="T426" t="inlineStr">
        <is>
          <t>2026-09-30</t>
        </is>
      </c>
      <c r="U426" s="18" t="n"/>
      <c r="W426" s="20" t="inlineStr">
        <is>
          <t>Open ↗</t>
        </is>
      </c>
      <c r="X426" s="21" t="inlineStr">
        <is>
          <t>270sqm Luxurious Apartment with Terrace for Sale in Adma in a classy and private area overlooking both sea and mountain views. . . 
The building is brand new and the apartment is fully equipped and ready to move in
Very high quality finishing and material used
It consists of:
3 bedrooms (1 master)
4 bathrooms
Kitchen
Living room
Maid's room with bathroom
Dining room
120sqm Terrace
Storage room
Balcony
AC &amp; heaters
All essential appliances
Sea and mountain view
Size: 270sqm (230sqm + 120sqm terrace)
Price: $560,000 cash + 2.5 commission fee
FOR MORE INFO OR FOR SIMILAR UNITS, DO NOT HESITATE TO CONTACT US ON 76067079</t>
        </is>
      </c>
    </row>
    <row r="427">
      <c r="A427" t="inlineStr">
        <is>
          <t>OLX</t>
        </is>
      </c>
      <c r="B427" t="inlineStr">
        <is>
          <t>116451221</t>
        </is>
      </c>
      <c r="C427" t="inlineStr">
        <is>
          <t>Apartment</t>
        </is>
      </c>
      <c r="D427" t="inlineStr">
        <is>
          <t>Apartment</t>
        </is>
      </c>
      <c r="E427" t="inlineStr">
        <is>
          <t>Sale</t>
        </is>
      </c>
      <c r="F427" s="16" t="inlineStr">
        <is>
          <t>245m2 apartment+40m2 Terrace+sea/mountain view 4 sale in Adma -  أدما</t>
        </is>
      </c>
      <c r="G427" s="17" t="n">
        <v>600000</v>
      </c>
      <c r="H427" t="inlineStr">
        <is>
          <t>USD 600,000</t>
        </is>
      </c>
      <c r="I427" s="18" t="n">
        <v>245</v>
      </c>
      <c r="J427" s="17" t="n">
        <v>2449</v>
      </c>
      <c r="K427" s="19" t="n">
        <v>3</v>
      </c>
      <c r="L427" s="19" t="n">
        <v>3</v>
      </c>
      <c r="M427" s="19" t="n"/>
      <c r="N427" t="inlineStr">
        <is>
          <t>Adma w Dafnah, Keserouan, Lebanon</t>
        </is>
      </c>
      <c r="O427" t="inlineStr">
        <is>
          <t>Ready to move in</t>
        </is>
      </c>
      <c r="P427" t="inlineStr">
        <is>
          <t>Unfurnished</t>
        </is>
      </c>
      <c r="Q427" t="inlineStr">
        <is>
          <t>Cash</t>
        </is>
      </c>
      <c r="R427" t="inlineStr">
        <is>
          <t>Isold real estate</t>
        </is>
      </c>
      <c r="T427" t="inlineStr">
        <is>
          <t>2026-09-19</t>
        </is>
      </c>
      <c r="U427" s="18" t="n"/>
      <c r="W427" s="20" t="inlineStr">
        <is>
          <t>Open ↗</t>
        </is>
      </c>
      <c r="X427" s="21" t="inlineStr">
        <is>
          <t>Ref (AM66. A. 400)
A decorated 245 m2 apartment with a terrace 37 m2 and pool having an open sea view for sale in Adma
This property consists of the below:
-Floor: Basement
- Bedrooms: 3(1master)
- Bathrooms: 3
- Living rooms: 1
- Dining rooms: 1
- Laundry rooms: 1
- Dressing rooms: 1
- Parking spots: 2 (1 underground)
- Maid's room + bathroom: 1
- Features :
*Sea View
*Mountain View
*High-end Finishing
*Prime Location
*Full Stone Cladding
*Calm Area
*Double Wall
*Double Glass
*Central AC
*Heating systems
*Gypsum
*Lighting
*Videophone
*Decorated
*Pool
*Gym
*Football court
*Storage room
*Electric shutters
*Security
Price: 600.000$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مزينة بمساحة ٢٤٥ مترًا مربعًا، مع تراس بمساحة ٣٧ مترًا مربعًا ومسبح بإطلالة بحرية مفتوحة للبيع في أدما. 
تتكون هذه الشقة مما يلي:
- الطابق: قبو
- غرف نوم: ٣ (إحداها رئيسية)
- حمامات: ٣
- غرف معيشة: ١
- غرف طعام: ١
- غرف غسيل: ١
- غرف ملابس: ١
- مواقف سيارات: ٢ (إحداها سفلية)
- غرفة خادمة مع حمام: ١
- المميزات:
* إطلالة بحرية
* إطلالة جبلية
* تشطيبات راقية
* موقع مميز
* كسوة حجرية بالكامل
* منطقة هادئة
* جدار مزدوج
* زجاج مزدوج
* تكييف مركزي
* أنظمة تدفئة
* جبس
* إضاءة
* هاتف مرئي
* مزينة
* مسبح
* صالة رياضية
* ملعب كرة قدم
* مخزن
* ستائر كهربائية *الأمن
السعر: ٦٠٠,٠٠٠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28">
      <c r="A428" t="inlineStr">
        <is>
          <t>OLX</t>
        </is>
      </c>
      <c r="B428" t="inlineStr">
        <is>
          <t>116748527</t>
        </is>
      </c>
      <c r="C428" t="inlineStr">
        <is>
          <t>Apartment</t>
        </is>
      </c>
      <c r="D428" t="inlineStr">
        <is>
          <t>Apartment</t>
        </is>
      </c>
      <c r="E428" t="inlineStr">
        <is>
          <t>Sale</t>
        </is>
      </c>
      <c r="F428" s="16" t="inlineStr">
        <is>
          <t>Apartment for sale in Adma 230m2+120m2 Terrace Open Sea View/أدما</t>
        </is>
      </c>
      <c r="G428" s="17" t="n">
        <v>567000</v>
      </c>
      <c r="H428" t="inlineStr">
        <is>
          <t>USD 567,000</t>
        </is>
      </c>
      <c r="I428" s="18" t="n">
        <v>230</v>
      </c>
      <c r="J428" s="17" t="n">
        <v>2465.2</v>
      </c>
      <c r="K428" s="19" t="n">
        <v>3</v>
      </c>
      <c r="L428" s="19" t="n">
        <v>4</v>
      </c>
      <c r="M428" s="19" t="n"/>
      <c r="N428" t="inlineStr">
        <is>
          <t>Adma w Dafnah, Keserouan, Lebanon</t>
        </is>
      </c>
      <c r="O428" t="inlineStr">
        <is>
          <t>Ready to move in</t>
        </is>
      </c>
      <c r="P428" t="inlineStr">
        <is>
          <t>Unfurnished</t>
        </is>
      </c>
      <c r="Q428" t="inlineStr">
        <is>
          <t>Cash</t>
        </is>
      </c>
      <c r="R428" t="inlineStr">
        <is>
          <t>Joe Salameh Real Estate SARL</t>
        </is>
      </c>
      <c r="T428" t="inlineStr">
        <is>
          <t>2026-09-17</t>
        </is>
      </c>
      <c r="U428" s="18" t="n"/>
      <c r="W428" s="20" t="inlineStr">
        <is>
          <t>Open ↗</t>
        </is>
      </c>
      <c r="X428" s="21" t="inlineStr">
        <is>
          <t>Located in Adma prestigious Street building with elegant architecture. Prime location combining privacy, luxury, and easy access. Spacious 230m2 apartment with a 120m2 terrace, offering a  Open Sea View only for 567,000$cash!
THIS APARTMENT CONSIST OF:
Location:Adma
230m2
Terrace:120m2
3 bedrooms
4 bathrooms
1 maidroom
1 saloon+dining
1 kitchen
1 balcony
Full Sea View
Floor:Ss2
Well Lighted
2 underground parkings+visitor’s
1 Cave
heating system installed
High End
Brand New
PRICE:567,000$cash+2,5%commission
76-06 99 33
OFFICE LOCATION:Haret Sakher
يقع في مبنى شارع أدما المرموق مع الهندسة المعمارية الأنيقة. موقع متميز يجمع بين الخصوصية والرفاهية وسهولة الوصول. شقة واسعة تبلغ مساحتها 230 مترا مربعا مع شرفة مساحتها 120 مترا مربعا، توفر إطلالة مفتوحة على البحر فقط مقابل 567،000 دولار نقدا!
تتكون هذه الشقة من:
الموقع: أدما
230 متر مربع
تراس: 120 متر مربع
3 غرف نوم
4 حمامات
غرفة خادمة واحدة
1 صالون + تناول الطعام
1 مطبخ
1 شرفة
منظر البحر الكامل
الطابق: Ss2
مضاء جيدا
موقفان للسيارات تحت الأرض + للزوار
1 كاف
تم تركيب نظام التدفئة
تشطيب عالي
العلامة التجارية الجديدة
السعر: 567,000$ نقدا + 2,5٪ عمولة
76-06 99 33
موقع المكتب: حارة صخر</t>
        </is>
      </c>
    </row>
    <row r="429">
      <c r="A429" t="inlineStr">
        <is>
          <t>OLX</t>
        </is>
      </c>
      <c r="B429" t="inlineStr">
        <is>
          <t>116764494</t>
        </is>
      </c>
      <c r="C429" t="inlineStr">
        <is>
          <t>Apartment</t>
        </is>
      </c>
      <c r="D429" t="inlineStr">
        <is>
          <t>Apartment</t>
        </is>
      </c>
      <c r="E429" t="inlineStr">
        <is>
          <t>Sale</t>
        </is>
      </c>
      <c r="F429" s="16" t="inlineStr">
        <is>
          <t>Adma 230m2 | 120m2 Terrace | Excellent Condition | Modern | OH</t>
        </is>
      </c>
      <c r="G429" s="17" t="n">
        <v>567000</v>
      </c>
      <c r="H429" t="inlineStr">
        <is>
          <t>USD 567,000</t>
        </is>
      </c>
      <c r="I429" s="18" t="n">
        <v>230</v>
      </c>
      <c r="J429" s="17" t="n">
        <v>2465.2</v>
      </c>
      <c r="K429" s="19" t="n">
        <v>3</v>
      </c>
      <c r="L429" s="19" t="n">
        <v>4</v>
      </c>
      <c r="M429" s="19" t="n"/>
      <c r="N429" t="inlineStr">
        <is>
          <t>Adma w Dafnah, Keserouan, Lebanon</t>
        </is>
      </c>
      <c r="O429" t="inlineStr">
        <is>
          <t>Ready to move in</t>
        </is>
      </c>
      <c r="P429" t="inlineStr">
        <is>
          <t>Unfurnished</t>
        </is>
      </c>
      <c r="Q429" t="inlineStr">
        <is>
          <t>Cash</t>
        </is>
      </c>
      <c r="R429" t="inlineStr">
        <is>
          <t>YAS Real Estate</t>
        </is>
      </c>
      <c r="T429" t="inlineStr">
        <is>
          <t>2026-09-30</t>
        </is>
      </c>
      <c r="U429" s="18" t="n"/>
      <c r="W429" s="20" t="inlineStr">
        <is>
          <t>Open ↗</t>
        </is>
      </c>
      <c r="X429" s="21" t="inlineStr">
        <is>
          <t>Super accessible classy /calm area in the heart of Adma |
Wide / quiet street with easy access to all facilities |
Stone cladding building with a classic architecture |
Panoramic unblock-able view over the sea |
3 bedrooms | 4 bathrooms | salon |
dining | kitchen | maid room |
living area | balconies |
High End Specs |
Heating system | Double walls/glazing |
Oak doors | European tiles | Embedded sinks |
Modern kitchen | Electric shutters |
Indirect lighting | Cave | Terrace |
parking |
Price: 567000$
Ready to move in
Yas Real Estate
Bull’s-eye consultancy
03453546</t>
        </is>
      </c>
    </row>
    <row r="430">
      <c r="A430" t="inlineStr">
        <is>
          <t>OLX</t>
        </is>
      </c>
      <c r="B430" t="inlineStr">
        <is>
          <t>116960622</t>
        </is>
      </c>
      <c r="C430" t="inlineStr">
        <is>
          <t>Apartment</t>
        </is>
      </c>
      <c r="D430" t="inlineStr">
        <is>
          <t>Apartment</t>
        </is>
      </c>
      <c r="E430" t="inlineStr">
        <is>
          <t>Sale</t>
        </is>
      </c>
      <c r="F430" s="16" t="inlineStr">
        <is>
          <t>Apartment for sale in Adma GH469 شقة للبيع في أدما</t>
        </is>
      </c>
      <c r="G430" s="17" t="n">
        <v>567000</v>
      </c>
      <c r="H430" t="inlineStr">
        <is>
          <t>USD 567,000</t>
        </is>
      </c>
      <c r="I430" s="18" t="n">
        <v>230</v>
      </c>
      <c r="J430" s="17" t="n">
        <v>2465.2</v>
      </c>
      <c r="K430" s="19" t="n">
        <v>3</v>
      </c>
      <c r="L430" s="19" t="n">
        <v>5</v>
      </c>
      <c r="M430" s="19" t="n"/>
      <c r="N430" t="inlineStr">
        <is>
          <t>Adma w Dafnah, Keserouan, Lebanon</t>
        </is>
      </c>
      <c r="O430" t="inlineStr">
        <is>
          <t>Ready to move in</t>
        </is>
      </c>
      <c r="P430" t="inlineStr">
        <is>
          <t>Unfurnished</t>
        </is>
      </c>
      <c r="Q430" t="inlineStr">
        <is>
          <t>Cash</t>
        </is>
      </c>
      <c r="R430" t="inlineStr">
        <is>
          <t>Fidelity Real Estate</t>
        </is>
      </c>
      <c r="T430" t="inlineStr">
        <is>
          <t>2026-10-01</t>
        </is>
      </c>
      <c r="U430" s="18" t="n"/>
      <c r="W430" s="20" t="inlineStr">
        <is>
          <t>Open ↗</t>
        </is>
      </c>
      <c r="X430" s="21" t="inlineStr">
        <is>
          <t>A 230sqm apartment for sale in Adma GH469 
+ terrace 120sqm
Mountain and sea view
It consists of:
- 3 master bedrooms
- 5 bathrooms
- Maid's room
- Salon
- Kitchen
- Living room
- Dining room
- 2 Parking underground
- Gym
REF: GH469 
Price: 567,000$ + 2.5% commission
Contact us on 76554004
شقة للبيع في أدما، مساحتها ٢٣٠ مترًا مربعًا، رقم المرجع: GH469
+ تراس بمساحة ١٢٠ مترًا مربعًا
إطلالة على الجبل والبحر
تتكون من:
- ٣ غرف نوم رئيسية
- ٥ حمامات
- غرفة للخادمة
- صالون
- مطبخ
- غرفة معيشة
- غرفة طعام
- موقفان للسيارات تحت الأرض
- صالة رياضية
المرجع: GH469
السعر: ٥٦٧,٠٠٠ دولار أمريكي + عمولة %٢.٥
للتواصل: ٧٦٥٥٤٠٠٤</t>
        </is>
      </c>
    </row>
    <row r="431">
      <c r="A431" t="inlineStr">
        <is>
          <t>OLX</t>
        </is>
      </c>
      <c r="B431" t="inlineStr">
        <is>
          <t>117096423</t>
        </is>
      </c>
      <c r="C431" t="inlineStr">
        <is>
          <t>Apartment</t>
        </is>
      </c>
      <c r="D431" t="inlineStr">
        <is>
          <t>Apartment</t>
        </is>
      </c>
      <c r="E431" t="inlineStr">
        <is>
          <t>Sale</t>
        </is>
      </c>
      <c r="F431" s="16" t="inlineStr">
        <is>
          <t>Apartment + Sea View 4Sale in Adma - شقة للبيع في ادما</t>
        </is>
      </c>
      <c r="G431" s="17" t="n">
        <v>740000</v>
      </c>
      <c r="H431" t="inlineStr">
        <is>
          <t>USD 740,000</t>
        </is>
      </c>
      <c r="I431" s="18" t="n">
        <v>300</v>
      </c>
      <c r="J431" s="17" t="n">
        <v>2466.7</v>
      </c>
      <c r="K431" s="19" t="n">
        <v>4</v>
      </c>
      <c r="L431" s="19" t="n">
        <v>4</v>
      </c>
      <c r="M431" s="19" t="n"/>
      <c r="N431" t="inlineStr">
        <is>
          <t>Adma w Dafnah, Keserouan, Lebanon</t>
        </is>
      </c>
      <c r="O431" t="inlineStr">
        <is>
          <t>Ready to move in</t>
        </is>
      </c>
      <c r="R431" t="inlineStr">
        <is>
          <t>Isold real estate</t>
        </is>
      </c>
      <c r="T431" t="inlineStr">
        <is>
          <t>2026-09-25</t>
        </is>
      </c>
      <c r="U431" s="18" t="n"/>
      <c r="W431" s="20" t="inlineStr">
        <is>
          <t>Open ↗</t>
        </is>
      </c>
      <c r="X431" s="21" t="inlineStr">
        <is>
          <t>Ref (TR32.A.46)
A 300 m2 apartment with a pool having an open sea view for sale in Adma
*Features:*
- 1st floor
- 4 masters bedrooms with bathrooms
- Maid's room with bathroom
- Guest bathroom
- Kitchen
- Living room
- Dining room
- Salon
- Private storage unit 10 sqm approx.
- 2 parkings underground
*Amenities:*
- Gated access ⛔️
- Sea view 🌊
- Resident's pool
- Water well
- Gym
- Security 24/7
Price: 740,000$ (Negotiable)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32">
      <c r="A432" t="inlineStr">
        <is>
          <t>JSK</t>
        </is>
      </c>
      <c r="B432" t="inlineStr">
        <is>
          <t>L17041</t>
        </is>
      </c>
      <c r="C432" t="inlineStr">
        <is>
          <t>Apartment</t>
        </is>
      </c>
      <c r="D432" t="inlineStr">
        <is>
          <t>Apartment</t>
        </is>
      </c>
      <c r="E432" t="inlineStr">
        <is>
          <t>Sale</t>
        </is>
      </c>
      <c r="F432" s="16" t="inlineStr">
        <is>
          <t>Super Deluxe Apartment With Terrace For Sale in Adma</t>
        </is>
      </c>
      <c r="G432" s="17" t="n">
        <v>570000</v>
      </c>
      <c r="H432" t="inlineStr">
        <is>
          <t>$570,000</t>
        </is>
      </c>
      <c r="I432" s="18" t="n">
        <v>230</v>
      </c>
      <c r="J432" s="17" t="n">
        <v>2478.3</v>
      </c>
      <c r="K432" s="19" t="n">
        <v>3</v>
      </c>
      <c r="L432" s="19" t="n">
        <v>4</v>
      </c>
      <c r="M432" s="19" t="n"/>
      <c r="N432" t="inlineStr">
        <is>
          <t>Adma, Kesrouane, Mount Lebanon</t>
        </is>
      </c>
      <c r="R432" t="inlineStr">
        <is>
          <t>JSK Real Estate</t>
        </is>
      </c>
      <c r="S432" t="inlineStr">
        <is>
          <t>+961 71 81 81 00</t>
        </is>
      </c>
      <c r="U432" s="18" t="n"/>
      <c r="W432" s="20" t="inlineStr">
        <is>
          <t>Open ↗</t>
        </is>
      </c>
      <c r="X432" s="21" t="inlineStr">
        <is>
          <t>Super Deluxe l Terrace l Adma  l Sea &amp; Mountain View
- 230 m2 Indoor
- 120 m2 Terrace
- 1 Reception
- 1 Living Room
- 3 Bedrooms including one master
- 4 Bathrooms
- 2 Parking spaces
- Sea &amp; Mountain View
A super deluxe apartment with a 120 sqm terrace and an amazing unblocked sea and mountain view is available for sale in Adma. 
It consists of 1 reception, living room, kitchen, 3 bedrooms 1 master, 4 bathrooms, a maid room and benefits from 2 underground parking and storage unit.
To discuss or to arrange a showing, please call or Whatsapp JSK Real Estate on +96171818100</t>
        </is>
      </c>
    </row>
    <row r="433">
      <c r="A433" t="inlineStr">
        <is>
          <t>OLX</t>
        </is>
      </c>
      <c r="B433" t="inlineStr">
        <is>
          <t>116890873</t>
        </is>
      </c>
      <c r="C433" t="inlineStr">
        <is>
          <t>Apartment</t>
        </is>
      </c>
      <c r="D433" t="inlineStr">
        <is>
          <t>Apartment</t>
        </is>
      </c>
      <c r="E433" t="inlineStr">
        <is>
          <t>Sale</t>
        </is>
      </c>
      <c r="F433" s="16" t="inlineStr">
        <is>
          <t>Apartment for Sale in Adma - شقة للبيع في أدما</t>
        </is>
      </c>
      <c r="G433" s="17" t="n">
        <v>570000</v>
      </c>
      <c r="H433" t="inlineStr">
        <is>
          <t>USD 570,000</t>
        </is>
      </c>
      <c r="I433" s="18" t="n">
        <v>230</v>
      </c>
      <c r="J433" s="17" t="n">
        <v>2478.3</v>
      </c>
      <c r="K433" s="19" t="n">
        <v>3</v>
      </c>
      <c r="L433" s="19" t="n">
        <v>4</v>
      </c>
      <c r="M433" s="19" t="n"/>
      <c r="N433" t="inlineStr">
        <is>
          <t>Adma w Dafnah, Keserouan, Lebanon</t>
        </is>
      </c>
      <c r="O433" t="inlineStr">
        <is>
          <t>Ready to move in</t>
        </is>
      </c>
      <c r="Q433" t="inlineStr">
        <is>
          <t>Cash</t>
        </is>
      </c>
      <c r="R433" t="inlineStr">
        <is>
          <t>Harbor and Heights</t>
        </is>
      </c>
      <c r="T433" t="inlineStr">
        <is>
          <t>2026-09-24</t>
        </is>
      </c>
      <c r="U433" s="18" t="n"/>
      <c r="W433" s="20" t="inlineStr">
        <is>
          <t>Open ↗</t>
        </is>
      </c>
      <c r="X433" s="21" t="inlineStr">
        <is>
          <t>Apartment for Sale in Adma
- Size: 230 sqm
- Price: 570,000 USD
- Payment: Cash
Features:
- Salon
- Dining room
- Kitchen
- 2 Regular bedrooms
- Master bedroom
- 4 Bathrooms
- Maid’s room
- Balcony
- 120 sqm Terrace
Amenities:
- Panoramic Sea and Mountain view 
- Heater and Central Air condition 
- Decorated: Marble floor, Gypsum Ceiling, Woodwork and top High-end Kitchen, Marble bathrooms
- 2 Parking Spots
Don’t hesitate to contact us on: 03-111835
REF: KE-136-EL-CH
شقة للبيع في أدما
- المساحة: ٢٣٠ متر مربع
- السعر: ٥٧٠,٠٠٠ دولار أمريكي
- طريقة الدفع: نقداً
المميزات:
- صالون
- غرفة طعام
- مطبخ
- غرفتا نوم عاديتان
- غرفة نوم رئيسية
- ٤ حمامات
- غرفة للخادمة
- شرفة
- تراس بمساحة ١٢٠ متر مربع
الخدمات:
- إطلالة بانورامية على البحر والجبل
- تدفئة وتكييف مركزي
- التشطيبات: أرضيات رخامية، أسقف جبسية، أعمال خشبية، مطبخ فاخر، حمامات رخامية
- موقفان للسيارات
للاستفسار، يرجى الاتصال بنا على: ٠٣-١١١٨٣٥
المرجع: KE-136-EL-CH</t>
        </is>
      </c>
    </row>
    <row r="434">
      <c r="A434" t="inlineStr">
        <is>
          <t>OLX</t>
        </is>
      </c>
      <c r="B434" t="inlineStr">
        <is>
          <t>117023798</t>
        </is>
      </c>
      <c r="C434" t="inlineStr">
        <is>
          <t>Apartment</t>
        </is>
      </c>
      <c r="D434" t="inlineStr">
        <is>
          <t>Apartment</t>
        </is>
      </c>
      <c r="E434" t="inlineStr">
        <is>
          <t>Sale</t>
        </is>
      </c>
      <c r="F434" s="16" t="inlineStr">
        <is>
          <t>RWK152ZN - Apartment for sale in Adma with Panoramic views</t>
        </is>
      </c>
      <c r="G434" s="17" t="n">
        <v>595000</v>
      </c>
      <c r="H434" t="inlineStr">
        <is>
          <t>USD 595,000</t>
        </is>
      </c>
      <c r="I434" s="18" t="n">
        <v>240</v>
      </c>
      <c r="J434" s="17" t="n">
        <v>2479.2</v>
      </c>
      <c r="K434" s="19" t="n">
        <v>3</v>
      </c>
      <c r="L434" s="19" t="n">
        <v>4</v>
      </c>
      <c r="M434" s="19" t="n"/>
      <c r="N434" t="inlineStr">
        <is>
          <t>Adma w Dafnah, Keserouan, Lebanon</t>
        </is>
      </c>
      <c r="O434" t="inlineStr">
        <is>
          <t>Under Construction</t>
        </is>
      </c>
      <c r="Q434" t="inlineStr">
        <is>
          <t>Installments</t>
        </is>
      </c>
      <c r="R434" t="inlineStr">
        <is>
          <t>Raywhite Regional</t>
        </is>
      </c>
      <c r="T434" t="inlineStr">
        <is>
          <t>2026-10-13</t>
        </is>
      </c>
      <c r="U434" s="18" t="n"/>
      <c r="W434" s="20" t="inlineStr">
        <is>
          <t>Open ↗</t>
        </is>
      </c>
      <c r="X434" s="21" t="inlineStr">
        <is>
          <t>Luxury under construction Apartment for sale in Adma with Panoramic views
Area: 240 sqm
3 Bedrooms (1 Master)
4 Bathrooms (ITAVA Design)
Spacious Salon and dining room
Modern fitted Kitchen  
Maid’s room with Bathroom
High- End Finishing-Premium quality construction
Fully smart home automation system
Double wall double glaze
Air Conditioning &amp;Heating system 
Storage Area
2 underground parking spaces+ Visitors
Contemporary-Luxurious aesthetic under construction Apartment located in one of Adma’s most sought-after neighborhood in a brand- new, low-density building of only four floors. This property is ideal for those seeking high-end residence with stunning views and a refined lifestyle. 
Price: USD 595,000 + 2.5% Commission 
Delivery Within 3 years
 Payment Plan: 35% Down Payment&amp; installments until delivery
Reference: RWK152/ZN</t>
        </is>
      </c>
    </row>
    <row r="435">
      <c r="A435" t="inlineStr">
        <is>
          <t>JSK</t>
        </is>
      </c>
      <c r="B435" t="inlineStr">
        <is>
          <t>L11748</t>
        </is>
      </c>
      <c r="C435" t="inlineStr">
        <is>
          <t>Apartment</t>
        </is>
      </c>
      <c r="D435" t="inlineStr">
        <is>
          <t>Apartment</t>
        </is>
      </c>
      <c r="E435" t="inlineStr">
        <is>
          <t>Sale</t>
        </is>
      </c>
      <c r="F435" s="16" t="inlineStr">
        <is>
          <t>A Duplex With A Breathtaking View for Sale In Adma with A Terrace and A Garden</t>
        </is>
      </c>
      <c r="G435" s="17" t="n">
        <v>775000</v>
      </c>
      <c r="H435" t="inlineStr">
        <is>
          <t>$775,000</t>
        </is>
      </c>
      <c r="I435" s="18" t="n">
        <v>310</v>
      </c>
      <c r="J435" s="17" t="n">
        <v>2500</v>
      </c>
      <c r="K435" s="19" t="n">
        <v>4</v>
      </c>
      <c r="L435" s="19" t="n">
        <v>6</v>
      </c>
      <c r="M435" s="19" t="n"/>
      <c r="N435" t="inlineStr">
        <is>
          <t>Adma, Kesrouane, Mount Lebanon</t>
        </is>
      </c>
      <c r="R435" t="inlineStr">
        <is>
          <t>JSK Real Estate</t>
        </is>
      </c>
      <c r="S435" t="inlineStr">
        <is>
          <t>+961 71 81 81 00</t>
        </is>
      </c>
      <c r="U435" s="18" t="n"/>
      <c r="W435" s="20" t="inlineStr">
        <is>
          <t>Open ↗</t>
        </is>
      </c>
      <c r="X435" s="21" t="inlineStr">
        <is>
          <t>Wonderful Duplex l Garden l Adma
- 310 m2
- 80 m2 Garden
- 20 m2 Terrace
- 1 Reception
- 2 Living Rooms
- 4 master bedrooms
- 6 Bathrooms
- Beautufil View
- 2 Parking spaces
Duplex with a breathtaking view is available for Sale in Adma. It consists of 1 reception , 2 living rooms, dining room, kitchen, 4 master bedrooms and 6 bathrooms. It also benefits from a maid's room, 20 sqm terrace and 80 sqm garden.
To discuss or to arrange a showing, please call or Whatsapp JSK Real Estate on +96171818100</t>
        </is>
      </c>
    </row>
    <row r="436">
      <c r="A436" t="inlineStr">
        <is>
          <t>OLX</t>
        </is>
      </c>
      <c r="B436" t="inlineStr">
        <is>
          <t>116193365</t>
        </is>
      </c>
      <c r="C436" t="inlineStr">
        <is>
          <t>Apartment</t>
        </is>
      </c>
      <c r="D436" t="inlineStr">
        <is>
          <t>Duplex</t>
        </is>
      </c>
      <c r="E436" t="inlineStr">
        <is>
          <t>Sale</t>
        </is>
      </c>
      <c r="F436" s="16" t="inlineStr">
        <is>
          <t>Duplex for sale in adma دوبلكس للبيع في ادما</t>
        </is>
      </c>
      <c r="G436" s="17" t="n">
        <v>675000</v>
      </c>
      <c r="H436" t="inlineStr">
        <is>
          <t>USD 675,000</t>
        </is>
      </c>
      <c r="I436" s="18" t="n">
        <v>270</v>
      </c>
      <c r="J436" s="17" t="n">
        <v>2500</v>
      </c>
      <c r="K436" s="19" t="n">
        <v>4</v>
      </c>
      <c r="L436" s="19" t="n">
        <v>5</v>
      </c>
      <c r="M436" s="19" t="n"/>
      <c r="N436" t="inlineStr">
        <is>
          <t>Adma w Dafnah, Keserouan, Lebanon</t>
        </is>
      </c>
      <c r="O436" t="inlineStr">
        <is>
          <t>Ready to move in</t>
        </is>
      </c>
      <c r="P436" t="inlineStr">
        <is>
          <t>Unfurnished</t>
        </is>
      </c>
      <c r="Q436" t="inlineStr">
        <is>
          <t>Cash</t>
        </is>
      </c>
      <c r="R436" t="inlineStr">
        <is>
          <t>Escwa Properties</t>
        </is>
      </c>
      <c r="T436" t="inlineStr">
        <is>
          <t>2026-09-19</t>
        </is>
      </c>
      <c r="U436" s="18" t="n"/>
      <c r="W436" s="20" t="inlineStr">
        <is>
          <t>Open ↗</t>
        </is>
      </c>
      <c r="X436" s="21" t="inlineStr">
        <is>
          <t>دوبلكس للبيع في ادما ٢٧٠م+تراس 
سوبر سوبر دولكس 
ديكور 
كاشفة بحر و جبل بناء جديد وفخم
٤ ماستر نوم ٥حمامات ٢مواقف كاف ٢ مطابخ 
٢٥٠٠$/م
لمزيد من المعلومات  واتساب ٧٦٥٦٦٢٧٤
for more details  WhatsApp 76566274</t>
        </is>
      </c>
    </row>
    <row r="437">
      <c r="A437" t="inlineStr">
        <is>
          <t>OLX</t>
        </is>
      </c>
      <c r="B437" t="inlineStr">
        <is>
          <t>116810490</t>
        </is>
      </c>
      <c r="C437" t="inlineStr">
        <is>
          <t>Apartment</t>
        </is>
      </c>
      <c r="D437" t="inlineStr">
        <is>
          <t>Apartment</t>
        </is>
      </c>
      <c r="E437" t="inlineStr">
        <is>
          <t>Sale</t>
        </is>
      </c>
      <c r="F437" s="16" t="inlineStr">
        <is>
          <t>RWK214TJ - Luxurious Apartment for Sale in Adma</t>
        </is>
      </c>
      <c r="G437" s="17" t="n">
        <v>1000000</v>
      </c>
      <c r="H437" t="inlineStr">
        <is>
          <t>USD 1,000,000</t>
        </is>
      </c>
      <c r="I437" s="18" t="n">
        <v>400</v>
      </c>
      <c r="J437" s="17" t="n">
        <v>2500</v>
      </c>
      <c r="K437" s="19" t="n">
        <v>4</v>
      </c>
      <c r="L437" s="19" t="n">
        <v>3</v>
      </c>
      <c r="M437" s="19" t="n"/>
      <c r="N437" t="inlineStr">
        <is>
          <t>Adma w Dafnah, Keserouan, Lebanon</t>
        </is>
      </c>
      <c r="O437" t="inlineStr">
        <is>
          <t>Ready to move in</t>
        </is>
      </c>
      <c r="Q437" t="inlineStr">
        <is>
          <t>Cash</t>
        </is>
      </c>
      <c r="R437" t="inlineStr">
        <is>
          <t>Raywhite Regional</t>
        </is>
      </c>
      <c r="T437" t="inlineStr">
        <is>
          <t>2026-09-27</t>
        </is>
      </c>
      <c r="U437" s="18" t="n"/>
      <c r="W437" s="20" t="inlineStr">
        <is>
          <t>Open ↗</t>
        </is>
      </c>
      <c r="X437" s="21" t="inlineStr">
        <is>
          <t>RWK214TJ - Luxurious Apartment for Sale in Adma in a very calm area with a Stunning view
Size : 400 SQM
4 Bedrooms
3 Bathrooms 
Salon and Dining room
Living Room
Maid room with it’s own Bathroom
Fully Equipped Kitchen 
4 Balconies
2 Underground parking spots
Fully Decorated 
AC Available
Heating Available 
Storage Room
Very Calm Area 
Easy Access 
3 min from Highway 
Fully-Furnished 
Asking Price: 1000000$ + 2.5% Commission Fees
Reference: RWK214/TJ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38">
      <c r="A438" t="inlineStr">
        <is>
          <t>OLX</t>
        </is>
      </c>
      <c r="B438" t="inlineStr">
        <is>
          <t>116971899</t>
        </is>
      </c>
      <c r="C438" t="inlineStr">
        <is>
          <t>Apartment</t>
        </is>
      </c>
      <c r="D438" t="inlineStr">
        <is>
          <t>Apartment</t>
        </is>
      </c>
      <c r="E438" t="inlineStr">
        <is>
          <t>Sale</t>
        </is>
      </c>
      <c r="F438" s="16" t="inlineStr">
        <is>
          <t>Under Construction Project available for sale in Adma Payment Plan</t>
        </is>
      </c>
      <c r="G438" s="17" t="n">
        <v>525000</v>
      </c>
      <c r="H438" t="inlineStr">
        <is>
          <t>USD 525,000</t>
        </is>
      </c>
      <c r="I438" s="18" t="n">
        <v>210</v>
      </c>
      <c r="J438" s="17" t="n">
        <v>2500</v>
      </c>
      <c r="K438" s="19" t="n">
        <v>3</v>
      </c>
      <c r="L438" s="19" t="n">
        <v>4</v>
      </c>
      <c r="M438" s="19" t="n"/>
      <c r="N438" t="inlineStr">
        <is>
          <t>Adma w Dafnah, Keserouan, Lebanon</t>
        </is>
      </c>
      <c r="O438" t="inlineStr">
        <is>
          <t>Under Construction</t>
        </is>
      </c>
      <c r="P438" t="inlineStr">
        <is>
          <t>Unfurnished</t>
        </is>
      </c>
      <c r="Q438" t="inlineStr">
        <is>
          <t>Cash</t>
        </is>
      </c>
      <c r="R438" t="inlineStr">
        <is>
          <t>Joe Salameh Real Estate SARL</t>
        </is>
      </c>
      <c r="T438" t="inlineStr">
        <is>
          <t>2026-09-18</t>
        </is>
      </c>
      <c r="U438" s="18" t="n"/>
      <c r="W438" s="20" t="inlineStr">
        <is>
          <t>Open ↗</t>
        </is>
      </c>
      <c r="X438" s="21" t="inlineStr">
        <is>
          <t>Payment Plan over 3 years,Located in Adma,very Classy Street under construction project now available for sale.All Apartments have a Full Sea View Grab ur Deal Before it’s gone!
THIS PROJECT CONSIST OF:
Location:Adma
Size of each Apartment 210m2
Garden size(2 apartments available):170m2
3 bedrooms( 1 Master)
4 bathrooms
1 maidroom
1 saloon+dining
1 kitchen
Balconies
Roof (Apartment Available)
2 underground parkings+visitor’s
1 Cave
Heating system installed
Super Calm Area
All The Apartments Will Be Delivered Ready To Move In very luxurious finishing
PAYMENTS:
STARTING 2,500$/m2
25% Down Payment
Delivered Within 3 years
Payment Facilities Over 3 Years
+2,5%commission(BASED ON THE PRICE)
76-06 99 33
OFFICE LOCATION:HARET SAKHER
خطة الدفع على مدى 3 سنوات، تقع في أدما، شارع أنيق جدا قيد الإنشاء مشروع متاح الآن للبيع. جميع الشقق لديها إطلالة كاملة على البحر الاستيلاء على صفقة قبل أن تختفي!
يتكون هذا المشروع من:
الموقع: أدما
مساحة كل شقة 210 متر مربع
مساحة الحديقة (شقتان متاحتان): 170 متر مربع
3 غرف نوم (1 ماستر)
4 حمامات
غرفة خادمة واحدة
1 صالون + تناول الطعام
1 مطبخ
شرفات
سقف (شقة متاحة)
موقفان للسيارات تحت الأرض + للزوار
1 كاف
تم تركيب نظام التدفئة
منطقة هادئة للغاية
سيتم تسليم جميع الشقق جاهزة للانتقال في تشطيب فاخر للغاية
المدفوعات:
تبدأ من 2500 دولار/م2
25٪ دفعة أولى
يتم التسليم في غضون 3 سنوات
تسهيلات الدفع على مدى 3 سنوات
+2.5٪ عمولة (بناء على السعر)
76-06 99 33
موقع المكتب: حارة صخر</t>
        </is>
      </c>
    </row>
    <row r="439">
      <c r="A439" t="inlineStr">
        <is>
          <t>OLX</t>
        </is>
      </c>
      <c r="B439" t="inlineStr">
        <is>
          <t>116972574</t>
        </is>
      </c>
      <c r="C439" t="inlineStr">
        <is>
          <t>Apartment</t>
        </is>
      </c>
      <c r="D439" t="inlineStr">
        <is>
          <t>Apartment</t>
        </is>
      </c>
      <c r="E439" t="inlineStr">
        <is>
          <t>Sale</t>
        </is>
      </c>
      <c r="F439" s="16" t="inlineStr">
        <is>
          <t>Adma 280m2 | Well Maintained | Classy Area | Partial View | EH</t>
        </is>
      </c>
      <c r="G439" s="17" t="n">
        <v>700000</v>
      </c>
      <c r="H439" t="inlineStr">
        <is>
          <t>USD 700,000</t>
        </is>
      </c>
      <c r="I439" s="18" t="n">
        <v>280</v>
      </c>
      <c r="J439" s="17" t="n">
        <v>2500</v>
      </c>
      <c r="K439" s="19" t="n">
        <v>3</v>
      </c>
      <c r="L439" s="19" t="n">
        <v>5</v>
      </c>
      <c r="M439" s="19" t="n"/>
      <c r="N439" t="inlineStr">
        <is>
          <t>Adma w Dafnah, Keserouan, Lebanon</t>
        </is>
      </c>
      <c r="O439" t="inlineStr">
        <is>
          <t>Ready to move in</t>
        </is>
      </c>
      <c r="P439" t="inlineStr">
        <is>
          <t>Unfurnished</t>
        </is>
      </c>
      <c r="Q439" t="inlineStr">
        <is>
          <t>Cash</t>
        </is>
      </c>
      <c r="R439" t="inlineStr">
        <is>
          <t>YAS Real Estate</t>
        </is>
      </c>
      <c r="T439" t="inlineStr">
        <is>
          <t>2026-10-07</t>
        </is>
      </c>
      <c r="U439" s="18" t="n"/>
      <c r="W439" s="20" t="inlineStr">
        <is>
          <t>Open ↗</t>
        </is>
      </c>
      <c r="X439" s="21" t="inlineStr">
        <is>
          <t>Luxury apartment nested in a prime / Calm area in Adma |
Wide / quiet street close to all facilities &amp; primary roads |
Stone cladding building with a modern architecture 
Partial View |
Generous dimensions and partitions |
3 bedrooms | 5 bathrooms | 2 salons |
dining | kitchen | maid room | reception balcony |
3 balconies |
High End Specs |
Heating sytem | Double walls/glazing |
Oak doors | Fireplace | Storage room | 
laundry area | 24/7 elevator |
2 Covered parking |
Price: 700000$
Ready to move in
Yas Real Estate 
Bull's Eye Consultancy
03453546</t>
        </is>
      </c>
    </row>
    <row r="440">
      <c r="A440" t="inlineStr">
        <is>
          <t>OLX</t>
        </is>
      </c>
      <c r="B440" t="inlineStr">
        <is>
          <t>117097732</t>
        </is>
      </c>
      <c r="C440" t="inlineStr">
        <is>
          <t>Apartment</t>
        </is>
      </c>
      <c r="D440" t="inlineStr">
        <is>
          <t>Duplex</t>
        </is>
      </c>
      <c r="E440" t="inlineStr">
        <is>
          <t>Sale</t>
        </is>
      </c>
      <c r="F440" s="16" t="inlineStr">
        <is>
          <t>RWK172ZN - Duplex for sale in Adma with a stunning Sea view</t>
        </is>
      </c>
      <c r="G440" s="17" t="n">
        <v>850000</v>
      </c>
      <c r="H440" t="inlineStr">
        <is>
          <t>USD 850,000</t>
        </is>
      </c>
      <c r="I440" s="18" t="n">
        <v>335</v>
      </c>
      <c r="J440" s="17" t="n">
        <v>2537.3</v>
      </c>
      <c r="K440" s="19" t="n">
        <v>3</v>
      </c>
      <c r="L440" s="19" t="n">
        <v>4</v>
      </c>
      <c r="M440" s="19" t="n"/>
      <c r="N440" t="inlineStr">
        <is>
          <t>Adma w Dafnah, Keserouan, Lebanon</t>
        </is>
      </c>
      <c r="O440" t="inlineStr">
        <is>
          <t>Ready to move in</t>
        </is>
      </c>
      <c r="Q440" t="inlineStr">
        <is>
          <t>Cash</t>
        </is>
      </c>
      <c r="R440" t="inlineStr">
        <is>
          <t>Raywhite Regional</t>
        </is>
      </c>
      <c r="T440" t="inlineStr">
        <is>
          <t>2026-09-26</t>
        </is>
      </c>
      <c r="U440" s="18" t="n"/>
      <c r="W440" s="20" t="inlineStr">
        <is>
          <t>Open ↗</t>
        </is>
      </c>
      <c r="X440" s="21" t="inlineStr">
        <is>
          <t>Duplex for sale in Adma with a stunning Sea view 
Area Size: 335 sqm Fully Livable Space
Spacious Salon and dining room
3 Bedrooms (1 Master)
Open area Family Room
4 Bathrooms
Helper room with Bathroom
Modern Fitted Kitchen to be installed
Double wall double glaze
High-end finishes
Gypsum board Decoration
Concealed Air Conditioning
Heating System 
Floor-to-Ceiling Windows
Marble flooring
Elevator and Concierge services
3 Underground parking spots 
Storage Room
Elegant Duplex in a classy, Calm area of Adma, offering 335 sqm of fully livable space across 2 levels with high ceilings and an unobstructed Panoramic Sea view. This Duplex offers a private Exterior entrance to the upper level, as well as internal connecting stairs between both levels. A sophisticated home combining space, views, privacy, and high-end living.
Asking Price: USD 850,000 + 2.5% Commission fees
Reference: RWK172/ZN</t>
        </is>
      </c>
    </row>
    <row r="441">
      <c r="A441" t="inlineStr">
        <is>
          <t>OLX</t>
        </is>
      </c>
      <c r="B441" t="inlineStr">
        <is>
          <t>116961452</t>
        </is>
      </c>
      <c r="C441" t="inlineStr">
        <is>
          <t>Apartment</t>
        </is>
      </c>
      <c r="D441" t="inlineStr">
        <is>
          <t>Apartment</t>
        </is>
      </c>
      <c r="E441" t="inlineStr">
        <is>
          <t>Sale</t>
        </is>
      </c>
      <c r="F441" s="16" t="inlineStr">
        <is>
          <t>Adma 220m2 | 120m2 Terrace | New Apartment | Luxury | Sea View | TYT</t>
        </is>
      </c>
      <c r="G441" s="17" t="n">
        <v>560000</v>
      </c>
      <c r="H441" t="inlineStr">
        <is>
          <t>USD 560,000</t>
        </is>
      </c>
      <c r="I441" s="18" t="n">
        <v>220</v>
      </c>
      <c r="J441" s="17" t="n">
        <v>2545.5</v>
      </c>
      <c r="K441" s="19" t="n">
        <v>3</v>
      </c>
      <c r="L441" s="19" t="n">
        <v>4</v>
      </c>
      <c r="M441" s="19" t="n"/>
      <c r="N441" t="inlineStr">
        <is>
          <t>Adma w Dafnah, Keserouan, Lebanon</t>
        </is>
      </c>
      <c r="O441" t="inlineStr">
        <is>
          <t>Ready to move in</t>
        </is>
      </c>
      <c r="P441" t="inlineStr">
        <is>
          <t>Unfurnished</t>
        </is>
      </c>
      <c r="Q441" t="inlineStr">
        <is>
          <t>Cash</t>
        </is>
      </c>
      <c r="R441" t="inlineStr">
        <is>
          <t>YAS Real Estate</t>
        </is>
      </c>
      <c r="T441" t="inlineStr">
        <is>
          <t>2026-09-29</t>
        </is>
      </c>
      <c r="U441" s="18" t="n"/>
      <c r="W441" s="20" t="inlineStr">
        <is>
          <t>Open ↗</t>
        </is>
      </c>
      <c r="X441" s="21" t="inlineStr">
        <is>
          <t>Excellent new apartment nested in a classy neighborhood in Adma |
Super accessible location close to all facilities &amp; main roads |
Full stone cladding building with a modern architecture |
Spacious flat with a perfect natural light from all sides |
Panoramic unblock-able view over the sea |
Generous dimensions &amp; partitions |
3 bedrooms | 4 bathrooms |  salon | dining | kitchen |  entrance | maid room |  balconies | terrace |
High-end specs &amp; finishing |
Full A.C | Heating System | Indirect Lighting | Electric Shutters | Double Glazing / Walls | Oak Doors |  2 U.G Parking | Gym | 
Price: 560000$
Ready to move in
Yas Real Estate
Bull's-eye consultancy
03453546</t>
        </is>
      </c>
    </row>
    <row r="442">
      <c r="A442" t="inlineStr">
        <is>
          <t>JSK</t>
        </is>
      </c>
      <c r="B442" t="inlineStr">
        <is>
          <t>L16830</t>
        </is>
      </c>
      <c r="C442" t="inlineStr">
        <is>
          <t>Apartment</t>
        </is>
      </c>
      <c r="D442" t="inlineStr">
        <is>
          <t>Apartment</t>
        </is>
      </c>
      <c r="E442" t="inlineStr">
        <is>
          <t>Sale</t>
        </is>
      </c>
      <c r="F442" s="16" t="inlineStr">
        <is>
          <t>2-Bedroom New Apartment For Sale in a Gated Community in Adma</t>
        </is>
      </c>
      <c r="G442" s="17" t="n">
        <v>400000</v>
      </c>
      <c r="H442" t="inlineStr">
        <is>
          <t>$400,000</t>
        </is>
      </c>
      <c r="I442" s="18" t="n">
        <v>155</v>
      </c>
      <c r="J442" s="17" t="n">
        <v>2580.6</v>
      </c>
      <c r="K442" s="19" t="n">
        <v>2</v>
      </c>
      <c r="L442" s="19" t="n">
        <v>2</v>
      </c>
      <c r="M442" s="19" t="n"/>
      <c r="N442" t="inlineStr">
        <is>
          <t>Adma, Kesrouane, Mount Lebanon</t>
        </is>
      </c>
      <c r="R442" t="inlineStr">
        <is>
          <t>JSK Real Estate</t>
        </is>
      </c>
      <c r="S442" t="inlineStr">
        <is>
          <t>+961 71 81 81 00</t>
        </is>
      </c>
      <c r="U442" s="18" t="n"/>
      <c r="W442" s="20" t="inlineStr">
        <is>
          <t>Open ↗</t>
        </is>
      </c>
      <c r="X442" s="21" t="inlineStr">
        <is>
          <t>2-Bedrooms | Gated Community 
- Adma
- 155 SQM
- 1 reception
- 1 living room 
- 1 dining room
- 2 bedrooms 
- 2 bathrooms
- kitchen
New 155 SQM apartment is available for Sale in a gated community in Adma with an amazing view.
It consists of 1 reception, 1 living room, 1 dining room, kitchen, 2 bedrooms and 2 bathrooms.
To discuss or to arrange a showing, please call or Whatsapp JSK Real Estate on +96171818100</t>
        </is>
      </c>
    </row>
    <row r="443">
      <c r="A443" t="inlineStr">
        <is>
          <t>OLX</t>
        </is>
      </c>
      <c r="B443" t="inlineStr">
        <is>
          <t>116288850</t>
        </is>
      </c>
      <c r="C443" t="inlineStr">
        <is>
          <t>Apartment</t>
        </is>
      </c>
      <c r="D443" t="inlineStr">
        <is>
          <t>Apartment</t>
        </is>
      </c>
      <c r="E443" t="inlineStr">
        <is>
          <t>Sale</t>
        </is>
      </c>
      <c r="F443" s="16" t="inlineStr">
        <is>
          <t>L17173 - Apartment with Garden For Sale in Adma</t>
        </is>
      </c>
      <c r="G443" s="17" t="n">
        <v>260000</v>
      </c>
      <c r="H443" t="inlineStr">
        <is>
          <t>USD 260,000</t>
        </is>
      </c>
      <c r="I443" s="18" t="n">
        <v>100</v>
      </c>
      <c r="J443" s="17" t="n">
        <v>2600</v>
      </c>
      <c r="K443" s="19" t="n">
        <v>3</v>
      </c>
      <c r="L443" s="19" t="n">
        <v>4</v>
      </c>
      <c r="M443" s="19" t="n"/>
      <c r="N443" t="inlineStr">
        <is>
          <t>Adma w Dafnah, Keserouan, Lebanon</t>
        </is>
      </c>
      <c r="P443" t="inlineStr">
        <is>
          <t>Fully Furnished</t>
        </is>
      </c>
      <c r="Q443" t="inlineStr">
        <is>
          <t>Cash</t>
        </is>
      </c>
      <c r="R443" t="inlineStr">
        <is>
          <t>JSK Real Estate</t>
        </is>
      </c>
      <c r="T443" t="inlineStr">
        <is>
          <t>2026-09-17</t>
        </is>
      </c>
      <c r="U443" s="18" t="n"/>
      <c r="W443" s="20" t="inlineStr">
        <is>
          <t>Open ↗</t>
        </is>
      </c>
      <c r="X443" s="21" t="inlineStr">
        <is>
          <t>Fully furnished apartment is available in Adma with a lovely 100 sqm garden. It consists of 1 reception, 1 living room, kitchen, dining area, 3 bedrooms including one master bedroom and 4 bathrooms . 
It benefits from 2 parking spaces. 
To discuss or to arrange a showing, please call or Whatsapp JSK Real Estate on +96170200076</t>
        </is>
      </c>
    </row>
    <row r="444">
      <c r="A444" t="inlineStr">
        <is>
          <t>OLX</t>
        </is>
      </c>
      <c r="B444" t="inlineStr">
        <is>
          <t>117007008</t>
        </is>
      </c>
      <c r="C444" t="inlineStr">
        <is>
          <t>Apartment</t>
        </is>
      </c>
      <c r="D444" t="inlineStr">
        <is>
          <t>Apartment</t>
        </is>
      </c>
      <c r="E444" t="inlineStr">
        <is>
          <t>Sale</t>
        </is>
      </c>
      <c r="F444" s="16" t="inlineStr">
        <is>
          <t>Adma New Project Under Construction- Apartments for sale</t>
        </is>
      </c>
      <c r="G444" s="17" t="n">
        <v>625000</v>
      </c>
      <c r="H444" t="inlineStr">
        <is>
          <t>USD 625,000</t>
        </is>
      </c>
      <c r="I444" s="18" t="n">
        <v>240</v>
      </c>
      <c r="J444" s="17" t="n">
        <v>2604.2</v>
      </c>
      <c r="K444" s="19" t="n">
        <v>3</v>
      </c>
      <c r="L444" s="19" t="n">
        <v>4</v>
      </c>
      <c r="M444" s="19" t="n"/>
      <c r="N444" t="inlineStr">
        <is>
          <t>Adma w Dafnah, Keserouan, Lebanon</t>
        </is>
      </c>
      <c r="O444" t="inlineStr">
        <is>
          <t>Under Construction</t>
        </is>
      </c>
      <c r="P444" t="inlineStr">
        <is>
          <t>Unfurnished</t>
        </is>
      </c>
      <c r="Q444" t="inlineStr">
        <is>
          <t>Installments</t>
        </is>
      </c>
      <c r="R444" t="inlineStr">
        <is>
          <t>Isold real estate</t>
        </is>
      </c>
      <c r="T444" t="inlineStr">
        <is>
          <t>2026-09-29</t>
        </is>
      </c>
      <c r="U444" s="18" t="n"/>
      <c r="W444" s="20" t="inlineStr">
        <is>
          <t>Open ↗</t>
        </is>
      </c>
      <c r="X444" s="21" t="inlineStr">
        <is>
          <t>Ref (JJ39.A.174)
*Adma New Project Under Construction
*Delivery: 2.5 years
*Project Status:
- Ready Permit
- Excavation Started
- Prime location Panoramic Sea View
- High quality = Automation System + Gypsum &amp; lighting Decoration
*Apartments Available: 8 units total*
2nd floor
- 240sqm include Balcony
- 3 bedrooms, 4 bathrooms (including maid wc)
- *Price: $625,000*
*Payment Facilities:*
- up to 2 years
- Down Payment: 30%
- Installments over 30 months
NOTE: Other apartments with different sizes and specs are also available in the project.
*GF floor ×2= 240sqm interior + 180sqm Terrace (sellable 300sqm)
*Duplex floor ×2: 190sqm interior + 275sqm Roof &amp; Terraces (on hold)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45">
      <c r="A445" t="inlineStr">
        <is>
          <t>Confidence</t>
        </is>
      </c>
      <c r="B445" t="inlineStr">
        <is>
          <t>HW135100</t>
        </is>
      </c>
      <c r="C445" t="inlineStr">
        <is>
          <t>Apartment</t>
        </is>
      </c>
      <c r="D445" t="inlineStr">
        <is>
          <t>Apartment</t>
        </is>
      </c>
      <c r="E445" t="inlineStr">
        <is>
          <t>Sale</t>
        </is>
      </c>
      <c r="F445" s="16" t="inlineStr">
        <is>
          <t>Sea and Mountain View , Maid's room , Adma /أدما REF#HW135100</t>
        </is>
      </c>
      <c r="G445" s="17" t="n">
        <v>1100000</v>
      </c>
      <c r="H445" t="inlineStr">
        <is>
          <t>USD 1,100,000</t>
        </is>
      </c>
      <c r="I445" s="18" t="n">
        <v>410</v>
      </c>
      <c r="J445" s="17" t="n">
        <v>2682.9</v>
      </c>
      <c r="K445" s="19" t="n">
        <v>3</v>
      </c>
      <c r="L445" s="19" t="n">
        <v>5</v>
      </c>
      <c r="M445" s="19" t="n"/>
      <c r="N445" t="inlineStr">
        <is>
          <t>Adma w Dafnah, Keserouan, Lebanon</t>
        </is>
      </c>
      <c r="O445" t="inlineStr">
        <is>
          <t>Ready</t>
        </is>
      </c>
      <c r="Q445" t="inlineStr">
        <is>
          <t>Cash</t>
        </is>
      </c>
      <c r="R445" t="inlineStr">
        <is>
          <t>HASSAN DELBANI</t>
        </is>
      </c>
      <c r="S445" t="inlineStr">
        <is>
          <t>+96181000760</t>
        </is>
      </c>
      <c r="T445" t="inlineStr">
        <is>
          <t>2026-04-17</t>
        </is>
      </c>
      <c r="U445" s="18" t="n">
        <v>0</v>
      </c>
      <c r="W445" s="20" t="inlineStr">
        <is>
          <t>Open ↗</t>
        </is>
      </c>
      <c r="X445" s="21" t="inlineStr">
        <is>
          <t>Price: 1,100,000$ cash + 2.5% Commission 
Get this luxurious 410 sqm apartment in adma now for 1,100,000$!!
This high-end 410 sqm is located in a very prime location and 1 minute far away from the highway!
It consists of:
- 3 master bedrooms
- 5 bathrooms
- 3 Salons
- 1 Dining area
- 1 kitchen
More features:
- Very high-end interior and exterior
- Driver independent room with its bathroom
- storage room
- unobstructed View
- 3 Underground parking
- 200 sqm terrace all around the apartment
- 1 maid's room
- Elevator 
FOR MORE INFO DO NOT HESITATE TO CONTACT US ON: 
71/000850
HW135100
امتلك هذه الشقة الفاخرة بمساحة 410 متر مربع في أدما الآن بسعر 1,100,000 دولار أمريكي فقط!
تقع هذه الشقة الراقية بمساحة 410 متر مربع في موقع متميز للغاية، على بُعد دقيقة واحدة فقط من الطريق السريع!
تتكون من:
- 3 غرف نوم رئيسية
- 5 حمامات
- 3 صالات
- غرفة طعام
- مطبخ
ميزات إضافية:
- تصميم داخلي وخارجي فاخر للغاية
- غرفة سائق مستقلة مع حمام خاص بها
- غرفة تخزين
- إطلالة بانورامية خلابة
- 3 مواقف سيارات تحت الأرض
- تراس بمساحة 200 متر مربع يحيط بالشقة
- غرفة خادمة
- مصعد
السعر: 1,100,000 دولار أمريكي نقدًا + 2.5% عمولة
للمزيد من المعلومات، تواصلوا معنا على:
71000850
HW135100
LU</t>
        </is>
      </c>
    </row>
    <row r="446">
      <c r="A446" t="inlineStr">
        <is>
          <t>OLX</t>
        </is>
      </c>
      <c r="B446" t="inlineStr">
        <is>
          <t>116810492</t>
        </is>
      </c>
      <c r="C446" t="inlineStr">
        <is>
          <t>Apartment</t>
        </is>
      </c>
      <c r="D446" t="inlineStr">
        <is>
          <t>Apartment</t>
        </is>
      </c>
      <c r="E446" t="inlineStr">
        <is>
          <t>Sale</t>
        </is>
      </c>
      <c r="F446" s="16" t="inlineStr">
        <is>
          <t>RWK216TJ - Luxurious Apartment For Sale in Adma</t>
        </is>
      </c>
      <c r="G446" s="17" t="n">
        <v>700000</v>
      </c>
      <c r="H446" t="inlineStr">
        <is>
          <t>USD 700,000</t>
        </is>
      </c>
      <c r="I446" s="18" t="n">
        <v>260</v>
      </c>
      <c r="J446" s="17" t="n">
        <v>2692.3</v>
      </c>
      <c r="K446" s="19" t="n">
        <v>3</v>
      </c>
      <c r="L446" s="19" t="n">
        <v>3</v>
      </c>
      <c r="M446" s="19" t="n"/>
      <c r="N446" t="inlineStr">
        <is>
          <t>Adma w Dafnah, Keserouan, Lebanon</t>
        </is>
      </c>
      <c r="O446" t="inlineStr">
        <is>
          <t>Ready to move in</t>
        </is>
      </c>
      <c r="Q446" t="inlineStr">
        <is>
          <t>Cash</t>
        </is>
      </c>
      <c r="R446" t="inlineStr">
        <is>
          <t>Raywhite Regional</t>
        </is>
      </c>
      <c r="T446" t="inlineStr">
        <is>
          <t>2026-09-27</t>
        </is>
      </c>
      <c r="U446" s="18" t="n"/>
      <c r="W446" s="20" t="inlineStr">
        <is>
          <t>Open ↗</t>
        </is>
      </c>
      <c r="X446" s="21" t="inlineStr">
        <is>
          <t>RWK216TJ - Luxurious Apartment For Sale in Adma with a Breath Taking View!
Size : 240 SQM
Terrace: 60 SQM
3 Bedrooms
3 Bathrooms
Salon and Dining Room 
Living Room
Laundry room
Dressing rooms
Maids Room with it’s Own Bathroom
Parking spots: 2 (Underground) 
High-end Finishing 
Fully Decorated 
Marble Finishes
Close To All Amenities 
Building Age 5 years
Prime Location
Full Stone Cladding 
Double Wall
Double Glass
Electric Gate
Central AC
Heating systems 
Chimney
Gypsum 
Lighting
Videophone 
Fully Furnished 
Storage room 
Electric shutters
Price: 700000$ + 2.5% commission fees
Reference: RWK216/TJ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47">
      <c r="A447" t="inlineStr">
        <is>
          <t>OLX</t>
        </is>
      </c>
      <c r="B447" t="inlineStr">
        <is>
          <t>117037060</t>
        </is>
      </c>
      <c r="C447" t="inlineStr">
        <is>
          <t>Apartment</t>
        </is>
      </c>
      <c r="D447" t="inlineStr">
        <is>
          <t>Apartment</t>
        </is>
      </c>
      <c r="E447" t="inlineStr">
        <is>
          <t>Sale</t>
        </is>
      </c>
      <c r="F447" s="16" t="inlineStr">
        <is>
          <t>Apartment with Terrace For SALE In Adma شقة للبيع #CA</t>
        </is>
      </c>
      <c r="G447" s="17" t="n">
        <v>649999</v>
      </c>
      <c r="H447" t="inlineStr">
        <is>
          <t>USD 649,999</t>
        </is>
      </c>
      <c r="I447" s="18" t="n">
        <v>240</v>
      </c>
      <c r="J447" s="17" t="n">
        <v>2708.3</v>
      </c>
      <c r="K447" s="19" t="n">
        <v>3</v>
      </c>
      <c r="L447" s="19" t="n">
        <v>5</v>
      </c>
      <c r="M447" s="19" t="n"/>
      <c r="N447" t="inlineStr">
        <is>
          <t>Adma w Dafnah, Keserouan, Lebanon</t>
        </is>
      </c>
      <c r="O447" t="inlineStr">
        <is>
          <t>Ready to move in</t>
        </is>
      </c>
      <c r="P447" t="inlineStr">
        <is>
          <t>Unfurnished</t>
        </is>
      </c>
      <c r="Q447" t="inlineStr">
        <is>
          <t>Cash</t>
        </is>
      </c>
      <c r="R447" t="inlineStr">
        <is>
          <t>BluSky Properties</t>
        </is>
      </c>
      <c r="T447" t="inlineStr">
        <is>
          <t>2026-10-13</t>
        </is>
      </c>
      <c r="U447" s="18" t="n"/>
      <c r="W447" s="20" t="inlineStr">
        <is>
          <t>Open ↗</t>
        </is>
      </c>
      <c r="X447" s="21" t="inlineStr">
        <is>
          <t>* Project Information :
- Area: Adma, Keserwan District.
- Size: 240m² + 300m² Terrace (-2 Floor),
- No. of Bedrooms: 3,
- No. of Bathrooms: 5,
- Building Conditions: 12 Years Old Building,
- No. of Parking: 3,
- View: Mountain &amp; Sea View,
- Price for SALE, Without Furniture: 649,999$ (USD CASH only)
* Project Specifications :
External Windows and doors are double glazed, Double Walls, Kitchen installed (Counter top + Cabinets), A/C &amp; Heating System Installed and much more !
* General Amenities :
3 Parking, Storage Room, Helper's Room and Bathroom, Private water tank, Concierge services and more !
* For more Information :
+961 70 944 744
Tower 19, 11th Floor, Jdeideh El Maten.</t>
        </is>
      </c>
    </row>
    <row r="448">
      <c r="A448" t="inlineStr">
        <is>
          <t>JSK</t>
        </is>
      </c>
      <c r="B448" t="inlineStr">
        <is>
          <t>L01851</t>
        </is>
      </c>
      <c r="C448" t="inlineStr">
        <is>
          <t>Apartment</t>
        </is>
      </c>
      <c r="D448" t="inlineStr">
        <is>
          <t>Apartment</t>
        </is>
      </c>
      <c r="E448" t="inlineStr">
        <is>
          <t>Sale</t>
        </is>
      </c>
      <c r="F448" s="16" t="inlineStr">
        <is>
          <t>Brand new Apartment for sale with unblockable Sea View in Adma</t>
        </is>
      </c>
      <c r="G448" s="17" t="n">
        <v>575000</v>
      </c>
      <c r="H448" t="inlineStr">
        <is>
          <t>$575,000</t>
        </is>
      </c>
      <c r="I448" s="18" t="n">
        <v>208</v>
      </c>
      <c r="J448" s="17" t="n">
        <v>2764.4</v>
      </c>
      <c r="K448" s="19" t="n">
        <v>3</v>
      </c>
      <c r="L448" s="19" t="n">
        <v>4</v>
      </c>
      <c r="M448" s="19" t="n"/>
      <c r="N448" t="inlineStr">
        <is>
          <t>Adma, Kesrouane, Mount Lebanon</t>
        </is>
      </c>
      <c r="R448" t="inlineStr">
        <is>
          <t>JSK Real Estate</t>
        </is>
      </c>
      <c r="S448" t="inlineStr">
        <is>
          <t>+961 71 81 81 00</t>
        </is>
      </c>
      <c r="U448" s="18" t="n"/>
      <c r="W448" s="20" t="inlineStr">
        <is>
          <t>Open ↗</t>
        </is>
      </c>
      <c r="X448" s="21" t="inlineStr">
        <is>
          <t>A spacious brand new apartment of 208 sqm is available for sale in Adma with an unblockable sea view. This apartment consists of a reception, dining room, kitchen, living room, 3 bedrooms including 1 master bedroom, 4 bathrooms, and 2 parking spaces.</t>
        </is>
      </c>
    </row>
    <row r="449">
      <c r="A449" t="inlineStr">
        <is>
          <t>OLX</t>
        </is>
      </c>
      <c r="B449" t="inlineStr">
        <is>
          <t>117006684</t>
        </is>
      </c>
      <c r="C449" t="inlineStr">
        <is>
          <t>Apartment</t>
        </is>
      </c>
      <c r="D449" t="inlineStr">
        <is>
          <t>Penthouse</t>
        </is>
      </c>
      <c r="E449" t="inlineStr">
        <is>
          <t>Sale</t>
        </is>
      </c>
      <c r="F449" s="16" t="inlineStr">
        <is>
          <t>Apartment Penthouse For Sale In Adma | Prime Location</t>
        </is>
      </c>
      <c r="G449" s="17" t="n">
        <v>1300000</v>
      </c>
      <c r="H449" t="inlineStr">
        <is>
          <t>USD 1,300,000</t>
        </is>
      </c>
      <c r="I449" s="18" t="n">
        <v>450</v>
      </c>
      <c r="J449" s="17" t="n">
        <v>2888.9</v>
      </c>
      <c r="K449" s="19" t="n">
        <v>3</v>
      </c>
      <c r="L449" s="19" t="n">
        <v>5</v>
      </c>
      <c r="M449" s="19" t="n"/>
      <c r="N449" t="inlineStr">
        <is>
          <t>Adma w Dafnah, Keserouan, Lebanon</t>
        </is>
      </c>
      <c r="O449" t="inlineStr">
        <is>
          <t>Ready to move in</t>
        </is>
      </c>
      <c r="P449" t="inlineStr">
        <is>
          <t>Fully Furnished</t>
        </is>
      </c>
      <c r="Q449" t="inlineStr">
        <is>
          <t>Cash</t>
        </is>
      </c>
      <c r="R449" t="inlineStr">
        <is>
          <t>Trust Lebanon</t>
        </is>
      </c>
      <c r="T449" t="inlineStr">
        <is>
          <t>2026-10-09</t>
        </is>
      </c>
      <c r="U449" s="18" t="n"/>
      <c r="W449" s="20" t="inlineStr">
        <is>
          <t>Open ↗</t>
        </is>
      </c>
      <c r="X449" s="21" t="inlineStr">
        <is>
          <t>High end finishing Penthouse For Sale In Adma 
Prime Location | Calm Neighborhood 
Green deed 
450 Sqm  | 3rd  Floor  | 1 apartment per floor 
Panoramic mountain  &amp; Sea View
Fully furnished | Fully decorated 
- 4 Living Areas
- 3 Master Bedrooms
- 5 Bathrooms
- Maid Room 
- Kitchen Fully Equipped 
- 5 Balconies 
Ac Split Units 
Chimney
Build In Wardrobes 
Gypsum Board Ceiling 
Lighting 
Jacuzzi
Laundry room
Electric Window Shutters 
Double wall glazed 
Elevator 
Concierge 
Driver room with toilet 33 sqm
Private Party room
3 UG Parking Spots
Asking Price : 1.300.000 $ 
(BM22546)</t>
        </is>
      </c>
    </row>
    <row r="450">
      <c r="A450" t="inlineStr">
        <is>
          <t>JSK</t>
        </is>
      </c>
      <c r="B450" t="inlineStr">
        <is>
          <t>L06671</t>
        </is>
      </c>
      <c r="C450" t="inlineStr">
        <is>
          <t>Apartment</t>
        </is>
      </c>
      <c r="D450" t="inlineStr">
        <is>
          <t>Apartment</t>
        </is>
      </c>
      <c r="E450" t="inlineStr">
        <is>
          <t>Sale</t>
        </is>
      </c>
      <c r="F450" s="16" t="inlineStr">
        <is>
          <t>Furnished Apartment for Sale in a Gated Community of Adma With Large Terrace</t>
        </is>
      </c>
      <c r="G450" s="17" t="n">
        <v>710000</v>
      </c>
      <c r="H450" t="inlineStr">
        <is>
          <t>$710,000</t>
        </is>
      </c>
      <c r="I450" s="18" t="n">
        <v>240</v>
      </c>
      <c r="J450" s="17" t="n">
        <v>2958.3</v>
      </c>
      <c r="K450" s="19" t="n">
        <v>3</v>
      </c>
      <c r="L450" s="19" t="n">
        <v>5</v>
      </c>
      <c r="M450" s="19" t="n"/>
      <c r="N450" t="inlineStr">
        <is>
          <t>Adma, Kesrouane, Mount Lebanon</t>
        </is>
      </c>
      <c r="R450" t="inlineStr">
        <is>
          <t>JSK Real Estate</t>
        </is>
      </c>
      <c r="S450" t="inlineStr">
        <is>
          <t>+961 71 81 81 00</t>
        </is>
      </c>
      <c r="U450" s="18" t="n"/>
      <c r="W450" s="20" t="inlineStr">
        <is>
          <t>Open ↗</t>
        </is>
      </c>
      <c r="X450" s="21" t="inlineStr">
        <is>
          <t>Fully Furnished l Terrace l Gated Community l Adma
- 240 m2
- 240 m2 Terrace
- 1 reception
- 1 Living Room
- 3 master bedrooms
- 5 Bathrooms
- 2 Parking spaces
Brand new furnished apartment surrounded with a large terrace of 240 sqm overlooking a wonderful sea view. This new apartment is spanned over 240 sqm of elegant living space, comprised of 3 master bedrooms, 5 bathrooms, 1 living room, 1 reception. Adding on the maid's room, balcony, built-in kitchen appliances, shared pool, covered parking, and concierge service.
To discuss or to arrange a showing, please call or Whatsapp JSK Real Estate on +96171818100</t>
        </is>
      </c>
    </row>
    <row r="451">
      <c r="A451" t="inlineStr">
        <is>
          <t>JSK</t>
        </is>
      </c>
      <c r="B451" t="inlineStr">
        <is>
          <t>L13857</t>
        </is>
      </c>
      <c r="C451" t="inlineStr">
        <is>
          <t>Apartment</t>
        </is>
      </c>
      <c r="D451" t="inlineStr">
        <is>
          <t>Apartment</t>
        </is>
      </c>
      <c r="E451" t="inlineStr">
        <is>
          <t>Sale</t>
        </is>
      </c>
      <c r="F451" s="16" t="inlineStr">
        <is>
          <t>Brand New Apartment With Seaview for Sale In Adma</t>
        </is>
      </c>
      <c r="G451" s="17" t="n">
        <v>800000</v>
      </c>
      <c r="H451" t="inlineStr">
        <is>
          <t>$800,000</t>
        </is>
      </c>
      <c r="I451" s="18" t="n">
        <v>270</v>
      </c>
      <c r="J451" s="17" t="n">
        <v>2963</v>
      </c>
      <c r="K451" s="19" t="n">
        <v>3</v>
      </c>
      <c r="L451" s="19" t="n">
        <v>5</v>
      </c>
      <c r="M451" s="19" t="n"/>
      <c r="N451" t="inlineStr">
        <is>
          <t>Adma, Kesrouane, Mount Lebanon</t>
        </is>
      </c>
      <c r="R451" t="inlineStr">
        <is>
          <t>JSK Real Estate</t>
        </is>
      </c>
      <c r="S451" t="inlineStr">
        <is>
          <t>+961 71 81 81 00</t>
        </is>
      </c>
      <c r="U451" s="18" t="n"/>
      <c r="W451" s="20" t="inlineStr">
        <is>
          <t>Open ↗</t>
        </is>
      </c>
      <c r="X451" s="21" t="inlineStr">
        <is>
          <t>Brand New Apartment l Adma
- 270 m2
- 1 Reception
- 2 Living Rooms
- 3 master bedrooms
- 5 Bathrooms
- 2 Parking spaces
Brand New apartment in Adma is now available for sale with a wonderful sea view.
It consists of an entrance, 2 living rooms, kitchen, 3 master bedrooms, maid room, 5 bathrooms and balconies.
Moreover, It benefits from 2 parking spots.
To discuss or to arrange a showing, please call or Whatsapp JSK Real Estate on +96171818100</t>
        </is>
      </c>
    </row>
    <row r="452">
      <c r="A452" t="inlineStr">
        <is>
          <t>OLX</t>
        </is>
      </c>
      <c r="B452" t="inlineStr">
        <is>
          <t>116562830</t>
        </is>
      </c>
      <c r="C452" t="inlineStr">
        <is>
          <t>Apartment</t>
        </is>
      </c>
      <c r="D452" t="inlineStr">
        <is>
          <t>Apartment</t>
        </is>
      </c>
      <c r="E452" t="inlineStr">
        <is>
          <t>Sale</t>
        </is>
      </c>
      <c r="F452" s="16" t="inlineStr">
        <is>
          <t>Adma 240m2 | 195m2 Terrace | Rooftop | Furnished |Gated Community | IV</t>
        </is>
      </c>
      <c r="G452" s="17" t="n">
        <v>750000</v>
      </c>
      <c r="H452" t="inlineStr">
        <is>
          <t>USD 750,000</t>
        </is>
      </c>
      <c r="I452" s="18" t="n">
        <v>240</v>
      </c>
      <c r="J452" s="17" t="n">
        <v>3125</v>
      </c>
      <c r="K452" s="19" t="n">
        <v>4</v>
      </c>
      <c r="L452" s="19" t="n">
        <v>6</v>
      </c>
      <c r="M452" s="19" t="n"/>
      <c r="N452" t="inlineStr">
        <is>
          <t>Adma w Dafnah, Keserouan, Lebanon</t>
        </is>
      </c>
      <c r="O452" t="inlineStr">
        <is>
          <t>Ready to move in</t>
        </is>
      </c>
      <c r="P452" t="inlineStr">
        <is>
          <t>Fully Furnished</t>
        </is>
      </c>
      <c r="Q452" t="inlineStr">
        <is>
          <t>Cash</t>
        </is>
      </c>
      <c r="R452" t="inlineStr">
        <is>
          <t>YAS Real Estate</t>
        </is>
      </c>
      <c r="T452" t="inlineStr">
        <is>
          <t>2026-10-08</t>
        </is>
      </c>
      <c r="U452" s="18" t="n"/>
      <c r="W452" s="20" t="inlineStr">
        <is>
          <t>Open ↗</t>
        </is>
      </c>
      <c r="X452" s="21" t="inlineStr">
        <is>
          <t>Quiet yet private/Villas street in Adma | 
Seconds from the main highway and all facilities | 
Stone cladding/new building with a modern design and a welcoming entrance | 
Extended 195m2 rooftop terrace ideal for receptions |
gated community project with a swimming pool and Gym |
Ample dimensions and partitions with best natural light in all areas |
4 bedrooms | 6 bathrooms | 2 salons | dining |
Kitchen | maid room | 2 balconies | 
Super luxurious specs and finishing |
Heating System | Full A. C. | Double wall/glazing | 
Electric shutters | European tiles | Oak doors |
Storage room | 2 Underground parking | 
Price: 750000$ (Furnished and equipped)
Ready to move in 
Yas Real Estate 
Bull’s-eye consultancy 
03453546</t>
        </is>
      </c>
    </row>
    <row r="453">
      <c r="A453" t="inlineStr">
        <is>
          <t>OLX</t>
        </is>
      </c>
      <c r="B453" t="inlineStr">
        <is>
          <t>117007018</t>
        </is>
      </c>
      <c r="C453" t="inlineStr">
        <is>
          <t>Apartment</t>
        </is>
      </c>
      <c r="D453" t="inlineStr">
        <is>
          <t>Apartment</t>
        </is>
      </c>
      <c r="E453" t="inlineStr">
        <is>
          <t>Sale</t>
        </is>
      </c>
      <c r="F453" s="16" t="inlineStr">
        <is>
          <t>Adma New Project Under Construction- Apartments for sale</t>
        </is>
      </c>
      <c r="G453" s="17" t="n">
        <v>750000</v>
      </c>
      <c r="H453" t="inlineStr">
        <is>
          <t>USD 750,000</t>
        </is>
      </c>
      <c r="I453" s="18" t="n">
        <v>240</v>
      </c>
      <c r="J453" s="17" t="n">
        <v>3125</v>
      </c>
      <c r="K453" s="19" t="n">
        <v>3</v>
      </c>
      <c r="L453" s="19" t="n">
        <v>4</v>
      </c>
      <c r="M453" s="19" t="n"/>
      <c r="N453" t="inlineStr">
        <is>
          <t>Adma w Dafnah, Keserouan, Lebanon</t>
        </is>
      </c>
      <c r="O453" t="inlineStr">
        <is>
          <t>Under Construction</t>
        </is>
      </c>
      <c r="P453" t="inlineStr">
        <is>
          <t>Unfurnished</t>
        </is>
      </c>
      <c r="Q453" t="inlineStr">
        <is>
          <t>Installments</t>
        </is>
      </c>
      <c r="R453" t="inlineStr">
        <is>
          <t>Isold real estate</t>
        </is>
      </c>
      <c r="T453" t="inlineStr">
        <is>
          <t>2026-09-29</t>
        </is>
      </c>
      <c r="U453" s="18" t="n"/>
      <c r="W453" s="20" t="inlineStr">
        <is>
          <t>Open ↗</t>
        </is>
      </c>
      <c r="X453" s="21" t="inlineStr">
        <is>
          <t>Ref (JJ39.A.173)
*Adma New Project Under Construction
*Delivery: 2.5 years*
*Project Status:*
- Ready Permit
- Excavation Started
- Prime location Panoramic Sea View
- High quality = Automation System + Gypsum &amp; lighting Decoration
*Apartments Available: 8 units total*
GF floor
- 240sqm interior + 180sqm Ter
- Sellable: 300sqm
- 3 bedrooms, 4 bathrooms (including maid wc)
- *Price: $750,000
*Payment Facilities:*
- Up to 2 years
- Down Payment: 30%
- Installments over 30 months
NOTE: Other apartments with different sizes and specs are also available in the project.
*2nd floor ×2: 240sqm include Balcony
*Duplex floor ×2: 190sqm interior + 275sqm Roof &amp; Terraces (on hold)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54">
      <c r="A454" t="inlineStr">
        <is>
          <t>OLX</t>
        </is>
      </c>
      <c r="B454" t="inlineStr">
        <is>
          <t>116324325</t>
        </is>
      </c>
      <c r="C454" t="inlineStr">
        <is>
          <t>Apartment</t>
        </is>
      </c>
      <c r="D454" t="inlineStr">
        <is>
          <t>Apartment</t>
        </is>
      </c>
      <c r="E454" t="inlineStr">
        <is>
          <t>Sale</t>
        </is>
      </c>
      <c r="F454" s="16" t="inlineStr">
        <is>
          <t>Luxurious Apartment With Roof for sale in Adma - شقة للبيع في أدما</t>
        </is>
      </c>
      <c r="G454" s="17" t="n">
        <v>750000</v>
      </c>
      <c r="H454" t="inlineStr">
        <is>
          <t>USD 750,000</t>
        </is>
      </c>
      <c r="I454" s="18" t="n">
        <v>238</v>
      </c>
      <c r="J454" s="17" t="n">
        <v>3151.3</v>
      </c>
      <c r="K454" s="19" t="n">
        <v>4</v>
      </c>
      <c r="L454" s="19" t="n">
        <v>5</v>
      </c>
      <c r="M454" s="19" t="n"/>
      <c r="N454" t="inlineStr">
        <is>
          <t>Adma w Dafnah, Keserouan, Lebanon</t>
        </is>
      </c>
      <c r="O454" t="inlineStr">
        <is>
          <t>Ready to move in</t>
        </is>
      </c>
      <c r="Q454" t="inlineStr">
        <is>
          <t>Cash</t>
        </is>
      </c>
      <c r="R454" t="inlineStr">
        <is>
          <t>Isold real estate</t>
        </is>
      </c>
      <c r="T454" t="inlineStr">
        <is>
          <t>2026-10-13</t>
        </is>
      </c>
      <c r="U454" s="18" t="n"/>
      <c r="W454" s="20" t="inlineStr">
        <is>
          <t>Open ↗</t>
        </is>
      </c>
      <c r="X454" s="21" t="inlineStr">
        <is>
          <t>Ref (CM91. A. 69)
Luxurious 238 m2 Apartment With Roof for sale in Adma
Area: 238 sqm + 198 sqm Private Rooftop
This property consists of the below:
4 bedrooms (3 master)
5 bathrooms
1 dining room
2 living rooms
2 parking spots
*Features:
-Beautiful Swimming pool
-Security Gate
-Green Common Gardens
-24 /7 Generator
-Storage Room
-Individual Boiler for heating and hot water
-Central AC/heater in reception area &amp;split units in bedrooms
-Gymnasium to be equipped soon
-Roof top has a small bath &amp; kitchenette and structure of a gazebo
-Possibility to install solar system
Price:750,000$ 
-Sold Rented !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فخمة 238 متر مربع مع سطح للبيع في أدما
المساحة: 238 متر مربع + 198 متر مربع سطح خاص
يتكون هذا العقار مما يلي:
4 غرف نوم (3 غرف نوم رئيسية)
5 حمامات
1 غرفة طعام
2 غرف معيشة
2 موقف سيارات
*الميزات:
- مسبح جميل
- بوابة أمنية
- حدائق مشتركة خضراء
- مولد كهربائي 24/7
- غرفة تخزين
- غلاية فردية للتدفئة والمياه الساخنة
- تكييف مركزي/سخان في منطقة الاستقبال ووحدات منفصلة في غرف النوم
- صالة رياضية سيتم تجهيزها قريبًا
- يحتوي السطح على حمام صغير ومطبخ صغير وهيكل شرفة
- إمكانية تركيب نظام الطاقة الشمسية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55">
      <c r="A455" t="inlineStr">
        <is>
          <t>OLX</t>
        </is>
      </c>
      <c r="B455" t="inlineStr">
        <is>
          <t>116086072</t>
        </is>
      </c>
      <c r="C455" t="inlineStr">
        <is>
          <t>Apartment</t>
        </is>
      </c>
      <c r="D455" t="inlineStr">
        <is>
          <t>Apartment</t>
        </is>
      </c>
      <c r="E455" t="inlineStr">
        <is>
          <t>Sale</t>
        </is>
      </c>
      <c r="F455" s="16" t="inlineStr">
        <is>
          <t>Adma 235m2 | 360m2 Terrace | Generous Dimensions | Last Phase | IV/RA</t>
        </is>
      </c>
      <c r="G455" s="17" t="n">
        <v>750000</v>
      </c>
      <c r="H455" t="inlineStr">
        <is>
          <t>USD 750,000</t>
        </is>
      </c>
      <c r="I455" s="18" t="n">
        <v>235</v>
      </c>
      <c r="J455" s="17" t="n">
        <v>3191.5</v>
      </c>
      <c r="K455" s="19" t="n">
        <v>3</v>
      </c>
      <c r="L455" s="19" t="n">
        <v>4</v>
      </c>
      <c r="M455" s="19" t="n"/>
      <c r="N455" t="inlineStr">
        <is>
          <t>Adma w Dafnah, Keserouan, Lebanon</t>
        </is>
      </c>
      <c r="O455" t="inlineStr">
        <is>
          <t>Under Construction</t>
        </is>
      </c>
      <c r="P455" t="inlineStr">
        <is>
          <t>Unfurnished</t>
        </is>
      </c>
      <c r="Q455" t="inlineStr">
        <is>
          <t>Cash</t>
        </is>
      </c>
      <c r="R455" t="inlineStr">
        <is>
          <t>YAS Real Estate</t>
        </is>
      </c>
      <c r="T455" t="inlineStr">
        <is>
          <t>2026-10-05</t>
        </is>
      </c>
      <c r="U455" s="18" t="n"/>
      <c r="W455" s="20" t="inlineStr">
        <is>
          <t>Open ↗</t>
        </is>
      </c>
      <c r="X455" s="21" t="inlineStr">
        <is>
          <t>Accessible calm / classy street in the heart of Adma, 
excellent condition flat with spacious area and a modern touch, 
full stone cladding building, 
extended 360m2 garden ideal for outdoor receptions and activities,
last phase 750 000$ or ready to move in 850 000$ |
Generous dimensions and partitions |
3 bedrooms | 4 bathrooms | 2 salons |
Dining | living | kitchen | maid room |
Entrance | sitting corner | 2 balconies |
High End Specs |
Heating system | A. C. provision | 
Double walls/glazing | Electric shutters |
Oak doors | Indirect lighting | Storage room |
Wood/stone panel decoration | 24/7 Elevator | Concierge service | 
2 Underground parking |
Price: 750000$ or 850000$ ready to move in 
Yas Real Estate
Bull’s-eye consultancy
03453546
Adma | dafnah | Tabarja |</t>
        </is>
      </c>
    </row>
    <row r="456">
      <c r="A456" t="inlineStr">
        <is>
          <t>OLX</t>
        </is>
      </c>
      <c r="B456" t="inlineStr">
        <is>
          <t>116889014</t>
        </is>
      </c>
      <c r="C456" t="inlineStr">
        <is>
          <t>Apartment</t>
        </is>
      </c>
      <c r="D456" t="inlineStr">
        <is>
          <t>Apartment</t>
        </is>
      </c>
      <c r="E456" t="inlineStr">
        <is>
          <t>Sale</t>
        </is>
      </c>
      <c r="F456" s="16" t="inlineStr">
        <is>
          <t>Apartment for sale in Adma CJ9 شقة  للبيع في أدما</t>
        </is>
      </c>
      <c r="G456" s="17" t="n">
        <v>790000</v>
      </c>
      <c r="H456" t="inlineStr">
        <is>
          <t>USD 790,000</t>
        </is>
      </c>
      <c r="I456" s="18" t="n">
        <v>240</v>
      </c>
      <c r="J456" s="17" t="n">
        <v>3291.7</v>
      </c>
      <c r="K456" s="19" t="n">
        <v>4</v>
      </c>
      <c r="L456" s="19" t="n">
        <v>5</v>
      </c>
      <c r="M456" s="19" t="n"/>
      <c r="N456" t="inlineStr">
        <is>
          <t>Adma w Dafnah, Keserouan, Lebanon</t>
        </is>
      </c>
      <c r="O456" t="inlineStr">
        <is>
          <t>Ready to move in</t>
        </is>
      </c>
      <c r="P456" t="inlineStr">
        <is>
          <t>Fully Furnished</t>
        </is>
      </c>
      <c r="Q456" t="inlineStr">
        <is>
          <t>Cash</t>
        </is>
      </c>
      <c r="R456" t="inlineStr">
        <is>
          <t>Fidelity Real Estate</t>
        </is>
      </c>
      <c r="T456" t="inlineStr">
        <is>
          <t>2026-10-12</t>
        </is>
      </c>
      <c r="U456" s="18" t="n"/>
      <c r="W456" s="20" t="inlineStr">
        <is>
          <t>Open ↗</t>
        </is>
      </c>
      <c r="X456" s="21" t="inlineStr">
        <is>
          <t>A 240sqm furnished apartment + 200sqm roof  for sale in Adma - Val Verde Residences CJ9 
 swimming pool, gardens
Breathtaking view
It consists of:
- 4 bedrooms ( 3 master)
- 5 bathrooms
- maid's room
- kitchen
- living room
- dining room
- salon
- storage room
- AC central
- 2 parking underground
- Individual boiler for hot water
The roof consists of:
- kitchenette
- bathroom
Ref: CJ9 
Price: 790,000$ + 2.5% commission
For more information contact us on +961 76554004
شقة مفروشة بمساحة ٢٤٠ مترًا مربعًا + سطح بمساحة ٢٠٠ متر مربع للبيع في أدما - فال فيردي ريزيدنسز CJ9
مسبح، حدائق
إطلالة خلابة
تتكون الشقة من:
- ٤ غرف نوم (٣ غرف نوم رئيسية)
- ٥ حمامات
- غرفة للخادمة
- مطبخ
- غرفة معيشة
- غرفة طعام
- صالة
- غرفة تخزين
- تكييف مركزي
- موقفان للسيارات تحت الأرض
- سخان مياه مستقل
يتكون السطح من:
- مطبخ صغير
- حمام
المرجع: CJ9
السعر: ٧٩٠,٠٠٠ دولار أمريكي + ٢. ٥٪ عمولة
للمزيد من المعلومات، تواصلوا معنا على الرقم ٧٦٥٥٤٠٠٤</t>
        </is>
      </c>
    </row>
    <row r="457">
      <c r="A457" t="inlineStr">
        <is>
          <t>JSK</t>
        </is>
      </c>
      <c r="B457" t="inlineStr">
        <is>
          <t>L12150</t>
        </is>
      </c>
      <c r="C457" t="inlineStr">
        <is>
          <t>Apartment</t>
        </is>
      </c>
      <c r="D457" t="inlineStr">
        <is>
          <t>Apartment</t>
        </is>
      </c>
      <c r="E457" t="inlineStr">
        <is>
          <t>Sale</t>
        </is>
      </c>
      <c r="F457" s="16" t="inlineStr">
        <is>
          <t>Deluxe And Decorated Apartment With Terrace for Sale in Adma</t>
        </is>
      </c>
      <c r="G457" s="17" t="n">
        <v>990000</v>
      </c>
      <c r="H457" t="inlineStr">
        <is>
          <t>$990,000</t>
        </is>
      </c>
      <c r="I457" s="18" t="n">
        <v>300</v>
      </c>
      <c r="J457" s="17" t="n">
        <v>3300</v>
      </c>
      <c r="K457" s="19" t="n">
        <v>3</v>
      </c>
      <c r="L457" s="19" t="n">
        <v>5</v>
      </c>
      <c r="M457" s="19" t="n"/>
      <c r="N457" t="inlineStr">
        <is>
          <t>Adma, Kesrouane, Mount Lebanon</t>
        </is>
      </c>
      <c r="R457" t="inlineStr">
        <is>
          <t>JSK Real Estate</t>
        </is>
      </c>
      <c r="S457" t="inlineStr">
        <is>
          <t>+961 71 81 81 00</t>
        </is>
      </c>
      <c r="U457" s="18" t="n"/>
      <c r="W457" s="20" t="inlineStr">
        <is>
          <t>Open ↗</t>
        </is>
      </c>
      <c r="X457" s="21" t="inlineStr">
        <is>
          <t>Modern | Spacious Terrace | Adma
- 300 SQM
- 110 SQM Terrace
- Reception
- Living Room
- 3 Bedrooms (Including 2 Master Bedrooms)
- 5 Bathrooms
- Balcony
- Central A/C &amp; Heating
- Concierge Service
- Maids Room
- Security
- Walk in Closet
- 3 Parking Spaces
A very modern 275 square meter apartment in Adma with a panoramic sea view is available for sale. It consists of 1 reception, kitchen, living room, 3 bedrooms including 2 master bedrooms and 5 bathrooms. It benefits from 3 parking spaces and a 110 sqm terrace .
Don't miss this beautiful decorated apartment ! Hurry Up and book your showing!
To discuss or to arrange a showing, please call or Whatsapp JSK Real Estate on +96171818100</t>
        </is>
      </c>
    </row>
    <row r="458">
      <c r="A458" t="inlineStr">
        <is>
          <t>JSK</t>
        </is>
      </c>
      <c r="B458" t="inlineStr">
        <is>
          <t>L17331</t>
        </is>
      </c>
      <c r="C458" t="inlineStr">
        <is>
          <t>Apartment</t>
        </is>
      </c>
      <c r="D458" t="inlineStr">
        <is>
          <t>House/Villa</t>
        </is>
      </c>
      <c r="E458" t="inlineStr">
        <is>
          <t>Sale</t>
        </is>
      </c>
      <c r="F458" s="16" t="inlineStr">
        <is>
          <t>Fully-Furnished &amp; Decorated Penthouse with a Private Pool For Sale in Adma</t>
        </is>
      </c>
      <c r="G458" s="17" t="n">
        <v>2000000</v>
      </c>
      <c r="H458" t="inlineStr">
        <is>
          <t>$2,000,000</t>
        </is>
      </c>
      <c r="I458" s="18" t="n">
        <v>600</v>
      </c>
      <c r="J458" s="17" t="n">
        <v>3333.3</v>
      </c>
      <c r="K458" s="19" t="n">
        <v>4</v>
      </c>
      <c r="L458" s="19" t="n">
        <v>5</v>
      </c>
      <c r="M458" s="19" t="n"/>
      <c r="N458" t="inlineStr">
        <is>
          <t>Adma, Kesrouane, Mount Lebanon</t>
        </is>
      </c>
      <c r="R458" t="inlineStr">
        <is>
          <t>JSK Real Estate</t>
        </is>
      </c>
      <c r="S458" t="inlineStr">
        <is>
          <t>+961 71 81 81 00</t>
        </is>
      </c>
      <c r="U458" s="18" t="n"/>
      <c r="W458" s="20" t="inlineStr">
        <is>
          <t>Open ↗</t>
        </is>
      </c>
      <c r="X458" s="21" t="inlineStr">
        <is>
          <t>Penthouse with private pool l Beautifully Furnished l Adma
It consists of:
- 2 Floors
- Private Pool
- Terrace Overlooking the sea
- 1 Reception Area
- Fully Equipped Kitchen with high-end appliances
- Bar
- Living Room
- 4 Bedrooms including one master bedroom
- 5 Bathrooms
- Maid's room
- Storage Room
- 2 Parking spaces
- Automation System
- Tiles: Travertino and Navona
- Floor heating
- Highest specs lighting
- Driver’s room with toilet
Fully-furnished &amp; Decorated penthouse with a private pool and a terrace over sea is available for sale in a prime location in Adma. It is a 600 m2 apartment.
It is divided info 2 floor, and consists of 1 reception, a dining area, living room, kitchen, 4 bedrooms one of which is a master and 5 bathrooms, maid's room, fully equipped kitchen with high-end appliances, and a bar.
Moreover, it benefits from automation system, floor heating, driver room, 2 parking spaces and a storage room.
To discuss or to arrange a showing, please call or Whatsapp JSK Real Estate on +96171818100</t>
        </is>
      </c>
    </row>
    <row r="459">
      <c r="A459" t="inlineStr">
        <is>
          <t>OLX</t>
        </is>
      </c>
      <c r="B459" t="inlineStr">
        <is>
          <t>116314552</t>
        </is>
      </c>
      <c r="C459" t="inlineStr">
        <is>
          <t>Apartment</t>
        </is>
      </c>
      <c r="D459" t="inlineStr">
        <is>
          <t>Apartment</t>
        </is>
      </c>
      <c r="E459" t="inlineStr">
        <is>
          <t>Sale</t>
        </is>
      </c>
      <c r="F459" s="16" t="inlineStr">
        <is>
          <t>L17331 -  Penthouse with a Private Pool For Sale in Adma</t>
        </is>
      </c>
      <c r="G459" s="17" t="n">
        <v>2000000</v>
      </c>
      <c r="H459" t="inlineStr">
        <is>
          <t>USD 2,000,000</t>
        </is>
      </c>
      <c r="I459" s="18" t="n">
        <v>600</v>
      </c>
      <c r="J459" s="17" t="n">
        <v>3333.3</v>
      </c>
      <c r="K459" s="19" t="n">
        <v>4</v>
      </c>
      <c r="L459" s="19" t="n">
        <v>5</v>
      </c>
      <c r="M459" s="19" t="n"/>
      <c r="N459" t="inlineStr">
        <is>
          <t>Adma w Dafnah, Keserouan, Lebanon</t>
        </is>
      </c>
      <c r="O459" t="inlineStr">
        <is>
          <t>Ready to move in</t>
        </is>
      </c>
      <c r="P459" t="inlineStr">
        <is>
          <t>Fully Furnished</t>
        </is>
      </c>
      <c r="Q459" t="inlineStr">
        <is>
          <t>Cash</t>
        </is>
      </c>
      <c r="R459" t="inlineStr">
        <is>
          <t>JSK Real Estate</t>
        </is>
      </c>
      <c r="T459" t="inlineStr">
        <is>
          <t>2026-10-07</t>
        </is>
      </c>
      <c r="U459" s="18" t="n"/>
      <c r="W459" s="20" t="inlineStr">
        <is>
          <t>Open ↗</t>
        </is>
      </c>
      <c r="X459" s="21" t="inlineStr">
        <is>
          <t>Fully-furnished &amp; Decorated penthouse with a private pool and a terrace over sea is available for sale in a prime location in Adma. It is a 600 m2 apartment. 
It is divided info 2 floor, and consists of 1 reception, a dining area, living room, kitchen, 4 bedrooms one of which is a master and 5 bathrooms, maid's room, fully equipped kitchen with high-end appliances, and a bar. 
Moreover, it benefits from automation system, floor heating, driver room, 2 parking spaces and a storage room. 
To discuss or to arrange a showing, please call or Whatsapp JSK Real Estate on +96170200076</t>
        </is>
      </c>
    </row>
    <row r="460">
      <c r="A460" t="inlineStr">
        <is>
          <t>JSK</t>
        </is>
      </c>
      <c r="B460" t="inlineStr">
        <is>
          <t>L07894</t>
        </is>
      </c>
      <c r="C460" t="inlineStr">
        <is>
          <t>Apartment</t>
        </is>
      </c>
      <c r="D460" t="inlineStr">
        <is>
          <t>Apartment</t>
        </is>
      </c>
      <c r="E460" t="inlineStr">
        <is>
          <t>Sale</t>
        </is>
      </c>
      <c r="F460" s="16" t="inlineStr">
        <is>
          <t>Furnished Apartment for Sale in Adma with Terrace</t>
        </is>
      </c>
      <c r="G460" s="17" t="n">
        <v>710000</v>
      </c>
      <c r="H460" t="inlineStr">
        <is>
          <t>$710,000</t>
        </is>
      </c>
      <c r="I460" s="18" t="n">
        <v>210</v>
      </c>
      <c r="J460" s="17" t="n">
        <v>3381</v>
      </c>
      <c r="K460" s="19" t="n">
        <v>3</v>
      </c>
      <c r="L460" s="19" t="n">
        <v>4</v>
      </c>
      <c r="M460" s="19" t="n"/>
      <c r="N460" t="inlineStr">
        <is>
          <t>Adma, Kesrouane, Mount Lebanon</t>
        </is>
      </c>
      <c r="R460" t="inlineStr">
        <is>
          <t>JSK Real Estate</t>
        </is>
      </c>
      <c r="S460" t="inlineStr">
        <is>
          <t>+961 71 81 81 00</t>
        </is>
      </c>
      <c r="U460" s="18" t="n"/>
      <c r="W460" s="20" t="inlineStr">
        <is>
          <t>Open ↗</t>
        </is>
      </c>
      <c r="X460" s="21" t="inlineStr">
        <is>
          <t>A super deluxe apartment in Adma is available for sale. Its spans over 210 sqm divided into three master bedrooms, four bathrooms, 2 reception areas, kitchen, and a living room. The apartment overlooks the amazing Jounieh Bay. It benefits from a storage room on the huge terrace of 500 sqm, and three parking spots.</t>
        </is>
      </c>
    </row>
    <row r="461">
      <c r="A461" t="inlineStr">
        <is>
          <t>JSK</t>
        </is>
      </c>
      <c r="B461" t="inlineStr">
        <is>
          <t>L04371</t>
        </is>
      </c>
      <c r="C461" t="inlineStr">
        <is>
          <t>Apartment</t>
        </is>
      </c>
      <c r="D461" t="inlineStr">
        <is>
          <t>Apartment</t>
        </is>
      </c>
      <c r="E461" t="inlineStr">
        <is>
          <t>Sale</t>
        </is>
      </c>
      <c r="F461" s="16" t="inlineStr">
        <is>
          <t>Spacious High-End Finishing Apartment For Sale in Prime Location of Adma</t>
        </is>
      </c>
      <c r="G461" s="17" t="n">
        <v>1800000</v>
      </c>
      <c r="H461" t="inlineStr">
        <is>
          <t>$1,800,000</t>
        </is>
      </c>
      <c r="I461" s="18" t="n">
        <v>500</v>
      </c>
      <c r="J461" s="17" t="n">
        <v>3600</v>
      </c>
      <c r="K461" s="19" t="n">
        <v>4</v>
      </c>
      <c r="L461" s="19" t="n">
        <v>5</v>
      </c>
      <c r="M461" s="19" t="n"/>
      <c r="N461" t="inlineStr">
        <is>
          <t>Adma, Kesrouane, Mount Lebanon</t>
        </is>
      </c>
      <c r="R461" t="inlineStr">
        <is>
          <t>JSK Real Estate</t>
        </is>
      </c>
      <c r="S461" t="inlineStr">
        <is>
          <t>+961 71 81 81 00</t>
        </is>
      </c>
      <c r="U461" s="18" t="n"/>
      <c r="W461" s="20" t="inlineStr">
        <is>
          <t>Open ↗</t>
        </is>
      </c>
      <c r="X461" s="21" t="inlineStr">
        <is>
          <t>Apartment | High-End Finishing | Adma
- 500 sqm
- 4 Bedrooms (all Master Bedrooms)
- 5 Bathrooms
- Central A/C &amp; Heating
- Concierge Service
- Maids Room
- Balcony
- Built in Kitchen Appliances and Wardrobes
- Shared Gym, Pool and Shared Spa
- Security
- 4 Parking Spaces
A super-deluxe apartment in one of the most prestigious gated compounds of Adma with an unobstructed open panoramic view is available for sale. High-end finishing and fully decorated. This elegant 500 sqm apartment consists of a spacious reception room with bright interiors and a stunning sea view that brights the sight, a contemporary kitchen with excellent finishing, and a maids room, four sizeable master bedrooms, five bathrooms, storage, driver bedroom, and four covered parking spaces.
To discuss or to arrange a showing, please call or Whatsapp JSK Real Estate on +96171818100</t>
        </is>
      </c>
    </row>
    <row r="462">
      <c r="A462" t="inlineStr">
        <is>
          <t>OLX</t>
        </is>
      </c>
      <c r="B462" t="inlineStr">
        <is>
          <t>117124191</t>
        </is>
      </c>
      <c r="C462" t="inlineStr">
        <is>
          <t>Apartment</t>
        </is>
      </c>
      <c r="D462" t="inlineStr">
        <is>
          <t>Apartment</t>
        </is>
      </c>
      <c r="E462" t="inlineStr">
        <is>
          <t>Sale</t>
        </is>
      </c>
      <c r="F462" s="16" t="inlineStr">
        <is>
          <t>Superb Apartment with a panoramic view for Sale in Adma</t>
        </is>
      </c>
      <c r="G462" s="17" t="n">
        <v>1200000</v>
      </c>
      <c r="H462" t="inlineStr">
        <is>
          <t>USD 1,200,000</t>
        </is>
      </c>
      <c r="I462" s="18" t="n">
        <v>300</v>
      </c>
      <c r="J462" s="17" t="n">
        <v>4000</v>
      </c>
      <c r="K462" s="19" t="n">
        <v>3</v>
      </c>
      <c r="L462" s="19" t="n">
        <v>4</v>
      </c>
      <c r="M462" s="19" t="n"/>
      <c r="N462" t="inlineStr">
        <is>
          <t>Adma w Dafnah, Keserouan, Lebanon</t>
        </is>
      </c>
      <c r="O462" t="inlineStr">
        <is>
          <t>Ready to move in</t>
        </is>
      </c>
      <c r="P462" t="inlineStr">
        <is>
          <t>Fully Furnished</t>
        </is>
      </c>
      <c r="Q462" t="inlineStr">
        <is>
          <t>Cash</t>
        </is>
      </c>
      <c r="R462" t="inlineStr">
        <is>
          <t>White Real Estate Group</t>
        </is>
      </c>
      <c r="T462" t="inlineStr">
        <is>
          <t>2026-10-12</t>
        </is>
      </c>
      <c r="U462" s="18" t="n"/>
      <c r="W462" s="20" t="inlineStr">
        <is>
          <t>Open ↗</t>
        </is>
      </c>
      <c r="X462" s="21" t="inlineStr">
        <is>
          <t>White Real Estate Group
Superb Apartment, fully furnished and equipped for Sale in Adma
Located in a calm street
Panoramic Sea and Montain Views
4 Living Rooms
1 Dining Room
3 Master Bedrooms
1 High End fully equipped new Kitchen
Maid's Room and Bathroom
Central A/C
Music System 4 Zones
Lighting 3 times system
Full Home automation
Grohe and Cavalli Bathrooms
Apartment = 300 Sqm
Storage = 30 Sqm
Ground Floor part of the Common area = 100 Sqm
3 Underground Parkings
Price = 1.200.000,- USD
Inquiries on 765 9 3433</t>
        </is>
      </c>
    </row>
    <row r="463">
      <c r="A463" t="inlineStr">
        <is>
          <t>OLX</t>
        </is>
      </c>
      <c r="B463" t="inlineStr">
        <is>
          <t>116813078</t>
        </is>
      </c>
      <c r="C463" t="inlineStr">
        <is>
          <t>Apartment</t>
        </is>
      </c>
      <c r="D463" t="inlineStr">
        <is>
          <t>Apartment</t>
        </is>
      </c>
      <c r="E463" t="inlineStr">
        <is>
          <t>Sale</t>
        </is>
      </c>
      <c r="F463" s="16" t="inlineStr">
        <is>
          <t>Apartment for sale in Adma/ Seaview/ Furnished/ Pool</t>
        </is>
      </c>
      <c r="G463" s="17" t="n">
        <v>2000000</v>
      </c>
      <c r="H463" t="inlineStr">
        <is>
          <t>USD 2,000,000</t>
        </is>
      </c>
      <c r="I463" s="18" t="n">
        <v>480</v>
      </c>
      <c r="J463" s="17" t="n">
        <v>4166.7</v>
      </c>
      <c r="K463" s="19" t="n">
        <v>3</v>
      </c>
      <c r="L463" s="19" t="n">
        <v>4</v>
      </c>
      <c r="M463" s="19" t="n"/>
      <c r="N463" t="inlineStr">
        <is>
          <t>Adma w Dafnah, Keserouan, Lebanon</t>
        </is>
      </c>
      <c r="O463" t="inlineStr">
        <is>
          <t>Ready to move in</t>
        </is>
      </c>
      <c r="P463" t="inlineStr">
        <is>
          <t>Fully Furnished</t>
        </is>
      </c>
      <c r="Q463" t="inlineStr">
        <is>
          <t>Cash</t>
        </is>
      </c>
      <c r="R463" t="inlineStr">
        <is>
          <t>ProArt REALTY</t>
        </is>
      </c>
      <c r="T463" t="inlineStr">
        <is>
          <t>2026-10-07</t>
        </is>
      </c>
      <c r="U463" s="18" t="n"/>
      <c r="W463" s="20" t="inlineStr">
        <is>
          <t>Open ↗</t>
        </is>
      </c>
      <c r="X463" s="21" t="inlineStr">
        <is>
          <t>An outstanding spacious 480 sqm apartment located in an upscale luxurious building in Adma with Unblock-able Sea view. 
There is so much demand on buying an apartment in this building due to the well-designed modern high-end finish. 
The reason why, this 480 Sqm spacious apartment, is highly demanded:
-Beautiful building facade
- Breathtaking Seaview
- A very upscale and calm subdivision
- A very classy neighborhood and a beautiful SEA view. 
- Nicely decorated &amp; fully furnished
- Huge balcony that allows you to enjoy the scenery
- Open living area and dining room all lid up beautifully with large windows overlooking the never end blue ocean. 
- Well decorated ceiling finished with a modern gypsum board &amp; hidden central air conditions
- 3 Master Bedroom with walk in closet
- Maid room and bathroom
- Alarm system
- Camera system
- 2  covered parking
- Building Generator
- Storage room
- Driver room 
- Common tennis &amp; basketball court
- Common pool 
The price includes all furniture, when I say completely furnished from the couch to the mattresses all the way to the Kitchen appliances. Ready for you to move in. 
We would be happy to assist you.</t>
        </is>
      </c>
    </row>
    <row r="464">
      <c r="A464" t="inlineStr">
        <is>
          <t>OLX</t>
        </is>
      </c>
      <c r="B464" t="inlineStr">
        <is>
          <t>115586730</t>
        </is>
      </c>
      <c r="C464" t="inlineStr">
        <is>
          <t>Apartment</t>
        </is>
      </c>
      <c r="D464" t="inlineStr">
        <is>
          <t>Apartment</t>
        </is>
      </c>
      <c r="E464" t="inlineStr">
        <is>
          <t>Sale</t>
        </is>
      </c>
      <c r="F464" s="16" t="inlineStr">
        <is>
          <t>Adma 466m2 | 366m2 Rooftop | Duplex | Panoramic View | Luxury |</t>
        </is>
      </c>
      <c r="G464" s="17" t="n">
        <v>1950000</v>
      </c>
      <c r="H464" t="inlineStr">
        <is>
          <t>USD 1,950,000</t>
        </is>
      </c>
      <c r="I464" s="18" t="n">
        <v>466</v>
      </c>
      <c r="J464" s="17" t="n">
        <v>4184.5</v>
      </c>
      <c r="K464" s="19" t="n">
        <v>4</v>
      </c>
      <c r="L464" s="19" t="n">
        <v>5</v>
      </c>
      <c r="M464" s="19" t="n"/>
      <c r="N464" t="inlineStr">
        <is>
          <t>Adma w Dafnah, Keserouan, Lebanon</t>
        </is>
      </c>
      <c r="O464" t="inlineStr">
        <is>
          <t>Ready to move in</t>
        </is>
      </c>
      <c r="P464" t="inlineStr">
        <is>
          <t>Appliances only</t>
        </is>
      </c>
      <c r="Q464" t="inlineStr">
        <is>
          <t>Cash</t>
        </is>
      </c>
      <c r="R464" t="inlineStr">
        <is>
          <t>YAS Real Estate</t>
        </is>
      </c>
      <c r="T464" t="inlineStr">
        <is>
          <t>2026-09-24</t>
        </is>
      </c>
      <c r="U464" s="18" t="n"/>
      <c r="W464" s="20" t="inlineStr">
        <is>
          <t>Open ↗</t>
        </is>
      </c>
      <c r="X464" s="21" t="inlineStr">
        <is>
          <t>Perfectly located in a classy / calm area in Adma |
Quiet street close to all amenities, excellent spacious living space featuring an excellent partition |
Breathtaking sea view, Beirut port and Jbeil |
Rooftop:
Solar energy 24 panels, 16 batteries with 3 inverters |
Solar water heater plus assistant for water softener |
Huge gas cylinder, One gas chimney, TV with sound bar |
Sauna/Jacuzzi | Separated toilet and shower |
Small kitchenette, one fridge |
3rd floor:
Fully equipped kitchen with small balcony / Huge double door freezer-fridge |
Laundry room with washing machine and dryer | 
Master bedroom with walk-in closet, bathroom and balcony |
Bedroom with playroom, walk in closet and bathroom |
Bedroom with shower bathroom |	
Large living room, large opened balcony/ dining area /closed balcony 
Converted as an office room |
Maid room with bathroom |
Generous dimensions and partitions |
4 bedrooms | 5 bathrooms | salon | dining | 
Kitchen | kitchenette | large living room | maid room with bathroom |
Luxury specs |
Heating System | Full A. C. | Oak Doors | First choice European tiles/sanitary/fixtures |
Oak doors | Wood and stone panel decoration | Indirect lighting | Solar system | Sauna | Jacuzzi | 
Laundry room | Electric self-playing piano | 4 Underground parking | Chimney | Internal Elevator |
Price: 1950000 $ (Fully Equipped)  
Ready to move in 
Yas Real Estate 
Bull’s-eye consultancy 
03453546
Adma | Dafnah | Dafna | Tabarja |</t>
        </is>
      </c>
    </row>
    <row r="465">
      <c r="A465" t="inlineStr">
        <is>
          <t>OLX</t>
        </is>
      </c>
      <c r="B465" t="inlineStr">
        <is>
          <t>116688546</t>
        </is>
      </c>
      <c r="C465" t="inlineStr">
        <is>
          <t>Apartment</t>
        </is>
      </c>
      <c r="D465" t="inlineStr">
        <is>
          <t>Apartment</t>
        </is>
      </c>
      <c r="E465" t="inlineStr">
        <is>
          <t>Sale</t>
        </is>
      </c>
      <c r="F465" s="16" t="inlineStr">
        <is>
          <t>Adma 100m2 | Cozy Flat | Fully Furnished | Sea View | SD |</t>
        </is>
      </c>
      <c r="G465" s="17" t="n">
        <v>475000</v>
      </c>
      <c r="H465" t="inlineStr">
        <is>
          <t>USD 475,000</t>
        </is>
      </c>
      <c r="I465" s="18" t="n">
        <v>100</v>
      </c>
      <c r="J465" s="17" t="n">
        <v>4750</v>
      </c>
      <c r="K465" s="19" t="n">
        <v>2</v>
      </c>
      <c r="L465" s="19" t="n">
        <v>1</v>
      </c>
      <c r="M465" s="19" t="n"/>
      <c r="N465" t="inlineStr">
        <is>
          <t>Adma w Dafnah, Keserouan, Lebanon</t>
        </is>
      </c>
      <c r="O465" t="inlineStr">
        <is>
          <t>Ready to move in</t>
        </is>
      </c>
      <c r="P465" t="inlineStr">
        <is>
          <t>Fully Furnished</t>
        </is>
      </c>
      <c r="Q465" t="inlineStr">
        <is>
          <t>Cash</t>
        </is>
      </c>
      <c r="R465" t="inlineStr">
        <is>
          <t>YAS Real Estate</t>
        </is>
      </c>
      <c r="T465" t="inlineStr">
        <is>
          <t>2026-10-01</t>
        </is>
      </c>
      <c r="U465" s="18" t="n"/>
      <c r="W465" s="20" t="inlineStr">
        <is>
          <t>Open ↗</t>
        </is>
      </c>
      <c r="X465" s="21" t="inlineStr">
        <is>
          <t>Charming furnished apartment / chalet loacted in a calm area in Adma |
Wide / quiet street with easy access to all amenities |
Fully equipped modern apartment that offers a welcoming entrance |
Panoramic unblock-able view over the sea |
Ample dimensions with smart partitions |
2 bedrooms | bathroom | salon | dining | kitchen | entrance | living area | 
Luxury specs &amp; finishing |
Full A. C | Wood Panel decoration | Closets | Double Glazing | Europea Tiles | Marble | U. G Parking |
Price: 475000$ (Fully Furnished)
Ready to move in
Yas Real estate
Bull's-eye consultancy
03453546</t>
        </is>
      </c>
    </row>
    <row r="466">
      <c r="A466" t="inlineStr">
        <is>
          <t>OLX</t>
        </is>
      </c>
      <c r="B466" t="inlineStr">
        <is>
          <t>116789446</t>
        </is>
      </c>
      <c r="C466" t="inlineStr">
        <is>
          <t>Apartment</t>
        </is>
      </c>
      <c r="D466" t="inlineStr">
        <is>
          <t>Apartment</t>
        </is>
      </c>
      <c r="E466" t="inlineStr">
        <is>
          <t>Sale</t>
        </is>
      </c>
      <c r="F466" s="16" t="inlineStr">
        <is>
          <t>L20433 - High-End Apartment with Panoramic Sea View For Sale in Adma</t>
        </is>
      </c>
      <c r="G466" s="17" t="n">
        <v>2350000</v>
      </c>
      <c r="H466" t="inlineStr">
        <is>
          <t>USD 2,350,000</t>
        </is>
      </c>
      <c r="I466" s="18" t="n">
        <v>415</v>
      </c>
      <c r="J466" s="17" t="n">
        <v>5662.7</v>
      </c>
      <c r="K466" s="19" t="n">
        <v>3</v>
      </c>
      <c r="L466" s="19" t="n">
        <v>5</v>
      </c>
      <c r="M466" s="19" t="n"/>
      <c r="N466" t="inlineStr">
        <is>
          <t>Adma w Dafnah, Keserouan, Lebanon</t>
        </is>
      </c>
      <c r="O466" t="inlineStr">
        <is>
          <t>Ready to move in</t>
        </is>
      </c>
      <c r="P466" t="inlineStr">
        <is>
          <t>Unfurnished</t>
        </is>
      </c>
      <c r="R466" t="inlineStr">
        <is>
          <t>JSK Real Estate</t>
        </is>
      </c>
      <c r="T466" t="inlineStr">
        <is>
          <t>2026-09-25</t>
        </is>
      </c>
      <c r="U466" s="18" t="n"/>
      <c r="W466" s="20" t="inlineStr">
        <is>
          <t>Open ↗</t>
        </is>
      </c>
      <c r="X466" s="21" t="inlineStr">
        <is>
          <t>Exclusive l High-End l Luxury Modern Apartment l Garden l Terrace l Adma
- 415 m2
- 260 m2 Garden
- 365 m2 Terrace
- 2 Receptions
- 1 Living Room
- 3 Master Bedrooms
- 5 Bathrooms
- Maid's Room
- Central A/C &amp; Heating
- Shared SPA
- Shared Gym
- Built in Wardrobes
- 2 Parking spaces
- Cave
A high-end luxury modern spacious apartment with panoramic sea view, private garden and Terrace located in a gated community is available for sale in Adma. It consists of 2 receptions, living room, dining room, TV room, huge built in Kitchen appliances, maid's room with its bathroom, 3 master bedrooms, 5 bathrooms, chimney installation. It benefits from private garden and huge terrace, 2 covered parking spaces, cave and a country club with two swimming pools, a gym, and two rooms for physical sports. 
To discuss or to arrange a showing, please call or Whatsapp JSK Real Estate on +96170200076</t>
        </is>
      </c>
    </row>
    <row r="467">
      <c r="A467" t="inlineStr">
        <is>
          <t>JSK</t>
        </is>
      </c>
      <c r="B467" t="inlineStr">
        <is>
          <t>L20433</t>
        </is>
      </c>
      <c r="C467" t="inlineStr">
        <is>
          <t>Apartment</t>
        </is>
      </c>
      <c r="D467" t="inlineStr">
        <is>
          <t>Apartment</t>
        </is>
      </c>
      <c r="E467" t="inlineStr">
        <is>
          <t>Sale</t>
        </is>
      </c>
      <c r="F467" s="16" t="inlineStr">
        <is>
          <t>Exclusive ! High-End Apartment with Panoramic Sea View For Sale in Adma</t>
        </is>
      </c>
      <c r="G467" s="17" t="n">
        <v>2550000</v>
      </c>
      <c r="H467" t="inlineStr">
        <is>
          <t>$2,550,000</t>
        </is>
      </c>
      <c r="I467" s="18" t="n">
        <v>415</v>
      </c>
      <c r="J467" s="17" t="n">
        <v>6144.6</v>
      </c>
      <c r="K467" s="19" t="n"/>
      <c r="L467" s="19" t="n">
        <v>5</v>
      </c>
      <c r="M467" s="19" t="n"/>
      <c r="N467" t="inlineStr">
        <is>
          <t>Adma, Kesrouane, Mount Lebanon</t>
        </is>
      </c>
      <c r="R467" t="inlineStr">
        <is>
          <t>JSK Real Estate</t>
        </is>
      </c>
      <c r="S467" t="inlineStr">
        <is>
          <t>+961 71 81 81 00</t>
        </is>
      </c>
      <c r="U467" s="18" t="n"/>
      <c r="W467" s="20" t="inlineStr">
        <is>
          <t>Open ↗</t>
        </is>
      </c>
      <c r="X467" s="21" t="inlineStr">
        <is>
          <t>Exclusive l High-End l Luxury Modern Apartment l Garden l Terrace l Adma
- 415 m2
- 260 m2 Garden
- 415 m2 Terrace
- 2 Receptions
- 1 Living Room
- 3 Master Bedrooms
- 5 Bathrooms
- Maid's Room
- Central A/C &amp; Heating
- Shared SPA
- Shared Gym
- Built in Wardrobes
- 2 Parking spaces
- 13 m2 Cave
- 20 m2 driver room including kitchenette and bathroom
A high-end luxury modern spacious apartment with panoramic sea view, private garden and Terrace located in a gated community is available for sale in Adma. It consists of 2 receptions, living room, dining room, TV room, huge built in Kitchen appliances, maid's room with its bathroom, 3 master bedrooms, 5 bathrooms, chimney installation. It benefits from private garden and huge terrace, 2 covered parking spaces, cave and a country club with two swimming pools, a gym, driver room including kitchenette and bathroom and two rooms for physical sports.
To discuss or to arrange a showing, please call or Whatsapp JSK Real Estate on +96171818100</t>
        </is>
      </c>
    </row>
    <row r="468">
      <c r="A468" t="inlineStr">
        <is>
          <t>Confidence</t>
        </is>
      </c>
      <c r="B468" t="inlineStr">
        <is>
          <t>HW133426</t>
        </is>
      </c>
      <c r="C468" t="inlineStr">
        <is>
          <t>Apartment</t>
        </is>
      </c>
      <c r="D468" t="inlineStr">
        <is>
          <t>Apartment</t>
        </is>
      </c>
      <c r="E468" t="inlineStr">
        <is>
          <t>Sale</t>
        </is>
      </c>
      <c r="F468" s="16" t="inlineStr">
        <is>
          <t>Breathtaking sea and mountain view , Adma / أدما REF#HW133426</t>
        </is>
      </c>
      <c r="G468" s="17" t="n"/>
      <c r="H468" t="inlineStr"/>
      <c r="I468" s="18" t="n">
        <v>230</v>
      </c>
      <c r="J468" s="17" t="n"/>
      <c r="K468" s="19" t="n"/>
      <c r="L468" s="19" t="n"/>
      <c r="M468" s="19" t="n"/>
      <c r="N468" t="inlineStr">
        <is>
          <t>Adma w Dafnah, Keserouan, Lebanon</t>
        </is>
      </c>
      <c r="O468" t="inlineStr">
        <is>
          <t>Ready</t>
        </is>
      </c>
      <c r="Q468" t="inlineStr">
        <is>
          <t>Cash</t>
        </is>
      </c>
      <c r="R468" t="inlineStr">
        <is>
          <t>HASSAN DELBANI</t>
        </is>
      </c>
      <c r="S468" t="inlineStr">
        <is>
          <t>+96181000760</t>
        </is>
      </c>
      <c r="T468" t="inlineStr">
        <is>
          <t>2026-02-27</t>
        </is>
      </c>
      <c r="U468" s="18" t="n">
        <v>6</v>
      </c>
      <c r="W468" s="20" t="inlineStr">
        <is>
          <t>Open ↗</t>
        </is>
      </c>
      <c r="X468" s="21" t="inlineStr">
        <is>
          <t>230 sqm luxurious apartment in adma is listed now for sale for 380,000$!
This fully furnished and decorated apartment has a breathtaking view.
It consists of:
 • 1 master bedroom
 • 2 regular bedrooms
 • 4 bathrooms
 • saloon
 • 1 dining room
 • 1 kitchen
More features:
 • Unobstructed sea and mountain view
 • Cave 
 • Heaters
 • Central AC + 3 AC
 • Electric shutters
 • Electric chimney 
 • 2 Underground parking + visitors parking
 • 1 maid's room
Price: 380,000$ cash + 2.5% Commission 
FOR MORE INFO DO NOT HESITATE TO CONTACT US ON:
71/000750
 HW133426
شقة فاخرة بمساحة 230 مترًا مربعًا في أدما معروضة للبيع الآن بسعر 380,000 دولار!
تتميز هذه الشقة المفروشة والمؤثثة بالكامل بإطلالة خلابة.
تتكون من:
غرفة نوم رئيسية
غرفتا نوم إضافيتان
4 حمامات
صالون
غرفة طعام
مطبخ
ميزات إضافية:
إطلالة بانورامية على البحر والجبل
شرفة
تدفئة مركزية
تكييف مركزي + 3 وحدات تكييف
ستائر كهربائية
مدخنة كهربائية
موقفان للسيارات تحت الأرض + مواقف للزوار
غرفة للخادمة
السعر: 380,000 دولار نقدًا + 2.5? عمولة
للمزيد من المعلومات، تواصلوا معنا على:
71000750
HW133426
LU</t>
        </is>
      </c>
    </row>
    <row r="469">
      <c r="A469" t="inlineStr">
        <is>
          <t>OLX</t>
        </is>
      </c>
      <c r="B469" t="inlineStr">
        <is>
          <t>115195962</t>
        </is>
      </c>
      <c r="C469" t="inlineStr">
        <is>
          <t>Apartment</t>
        </is>
      </c>
      <c r="D469" t="inlineStr">
        <is>
          <t>Apartment</t>
        </is>
      </c>
      <c r="E469" t="inlineStr">
        <is>
          <t>Sale</t>
        </is>
      </c>
      <c r="F469" s="16" t="inlineStr">
        <is>
          <t>Adma 220m2 + 150m2 Terrace | Furnished | Prime Location | PA/RA/IV</t>
        </is>
      </c>
      <c r="G469" s="17" t="n"/>
      <c r="H469" t="inlineStr">
        <is>
          <t>Negotiable</t>
        </is>
      </c>
      <c r="I469" s="18" t="n">
        <v>220</v>
      </c>
      <c r="J469" s="17" t="n"/>
      <c r="K469" s="19" t="n">
        <v>3</v>
      </c>
      <c r="L469" s="19" t="n">
        <v>4</v>
      </c>
      <c r="M469" s="19" t="n"/>
      <c r="N469" t="inlineStr">
        <is>
          <t>Adma w Dafnah, Keserouan, Lebanon</t>
        </is>
      </c>
      <c r="O469" t="inlineStr">
        <is>
          <t>Ready to move in</t>
        </is>
      </c>
      <c r="P469" t="inlineStr">
        <is>
          <t>Fully Furnished</t>
        </is>
      </c>
      <c r="Q469" t="inlineStr">
        <is>
          <t>Cash</t>
        </is>
      </c>
      <c r="R469" t="inlineStr">
        <is>
          <t>YAS Real Estate</t>
        </is>
      </c>
      <c r="T469" t="inlineStr">
        <is>
          <t>2026-09-24</t>
        </is>
      </c>
      <c r="U469" s="18" t="n"/>
      <c r="W469" s="20" t="inlineStr">
        <is>
          <t>Open ↗</t>
        </is>
      </c>
      <c r="X469" s="21" t="inlineStr">
        <is>
          <t>Beautiful brand new apartment nestled in a prime location in Adma, close to all amenities
High-end, comfortable fully furnished and equipped apartment with a modern touch and feel featuring an open view over the sea and the mountain, extended 150m2 terrace ideal for outdoor receptions |
3 bedrooms | 4 bathrooms | 2 salons | dining | kitchen | maid corner | balcony |
Luxury specs |
Heating system | Full A. C | Double walls / glazing | Electric shutters | European tiles / sanitary / fixtures | Oak doors | Indirect lighting | Wood / stone panel decoration | 2 underground parking | storage room |
Price: 375000$
Ready to move in
Yas Real Estate
Bull’s-eye consultancy
03453546
AD220IV|PA|RA
Adma | Dafna | Tabarja |</t>
        </is>
      </c>
    </row>
    <row r="470">
      <c r="A470" t="inlineStr">
        <is>
          <t>OLX</t>
        </is>
      </c>
      <c r="B470" t="inlineStr">
        <is>
          <t>116094937</t>
        </is>
      </c>
      <c r="C470" t="inlineStr">
        <is>
          <t>Apartment</t>
        </is>
      </c>
      <c r="D470" t="inlineStr">
        <is>
          <t>Apartment</t>
        </is>
      </c>
      <c r="E470" t="inlineStr">
        <is>
          <t>Sale</t>
        </is>
      </c>
      <c r="F470" s="16" t="inlineStr">
        <is>
          <t>Adma 500m2 | Common Pool | Spacious Duplex | IV/RA |</t>
        </is>
      </c>
      <c r="G470" s="17" t="n"/>
      <c r="H470" t="inlineStr">
        <is>
          <t>Negotiable</t>
        </is>
      </c>
      <c r="I470" s="18" t="n">
        <v>500</v>
      </c>
      <c r="J470" s="17" t="n"/>
      <c r="K470" s="19" t="n">
        <v>4</v>
      </c>
      <c r="L470" s="19" t="n">
        <v>6</v>
      </c>
      <c r="M470" s="19" t="n"/>
      <c r="N470" t="inlineStr">
        <is>
          <t>Adma w Dafnah, Keserouan, Lebanon</t>
        </is>
      </c>
      <c r="O470" t="inlineStr">
        <is>
          <t>Ready to move in</t>
        </is>
      </c>
      <c r="P470" t="inlineStr">
        <is>
          <t>Unfurnished</t>
        </is>
      </c>
      <c r="Q470" t="inlineStr">
        <is>
          <t>Cash</t>
        </is>
      </c>
      <c r="R470" t="inlineStr">
        <is>
          <t>YAS Real Estate</t>
        </is>
      </c>
      <c r="T470" t="inlineStr">
        <is>
          <t>2026-10-10</t>
        </is>
      </c>
      <c r="U470" s="18" t="n"/>
      <c r="W470" s="20" t="inlineStr">
        <is>
          <t>Open ↗</t>
        </is>
      </c>
      <c r="X470" s="21" t="inlineStr">
        <is>
          <t>Wide accessible street in the heart of Adma, 
seconds from the highway to all facilities, 
full stone cladding building with a classic architecture, 
high-end duplex with great partitions, Common Pool,
panoramic view over the sea and the mountains,
well proportioned terrace ideal for outdoor receptions |
4 bedrooms | 6 bathrooms | 3 salons |
TV room |dining | kitchen |
Maid room | 3 balconies |
High End Specs |
Heating and A. C. provision | Double walls/glazing |
Electric shutters | Oak doors | Storage room |
24/7 Elevator | Concierge service |
Common Pool | 3 Underground parking |
Visitors Parking |
Price: 850000$ (Negotiable)
Ready to move in
Yas Real Estate
Bull’s-eye consultancy
03453546
Adma | Dafna | Tabarja |</t>
        </is>
      </c>
    </row>
    <row r="471">
      <c r="A471" t="inlineStr">
        <is>
          <t>OLX</t>
        </is>
      </c>
      <c r="B471" t="inlineStr">
        <is>
          <t>116135064</t>
        </is>
      </c>
      <c r="C471" t="inlineStr">
        <is>
          <t>Apartment</t>
        </is>
      </c>
      <c r="D471" t="inlineStr">
        <is>
          <t>Apartment</t>
        </is>
      </c>
      <c r="E471" t="inlineStr">
        <is>
          <t>Sale</t>
        </is>
      </c>
      <c r="F471" s="16" t="inlineStr">
        <is>
          <t>Adma 240m2 | 120m2 Terrace | Prime Location | Calm Area | IV |</t>
        </is>
      </c>
      <c r="G471" s="17" t="n"/>
      <c r="H471" t="inlineStr">
        <is>
          <t>Negotiable</t>
        </is>
      </c>
      <c r="I471" s="18" t="n">
        <v>240</v>
      </c>
      <c r="J471" s="17" t="n"/>
      <c r="K471" s="19" t="n">
        <v>4</v>
      </c>
      <c r="L471" s="19" t="n">
        <v>4</v>
      </c>
      <c r="M471" s="19" t="n"/>
      <c r="N471" t="inlineStr">
        <is>
          <t>Adma w Dafnah, Keserouan, Lebanon</t>
        </is>
      </c>
      <c r="O471" t="inlineStr">
        <is>
          <t>Ready to move in</t>
        </is>
      </c>
      <c r="P471" t="inlineStr">
        <is>
          <t>Unfurnished</t>
        </is>
      </c>
      <c r="Q471" t="inlineStr">
        <is>
          <t>Cash</t>
        </is>
      </c>
      <c r="R471" t="inlineStr">
        <is>
          <t>YAS Real Estate</t>
        </is>
      </c>
      <c r="T471" t="inlineStr">
        <is>
          <t>2026-09-24</t>
        </is>
      </c>
      <c r="U471" s="18" t="n"/>
      <c r="W471" s="20" t="inlineStr">
        <is>
          <t>Open ↗</t>
        </is>
      </c>
      <c r="X471" s="21" t="inlineStr">
        <is>
          <t>New flat apartment in a classy street in Adma, 
quiet surrounding near all amenities, 
ideal accommodation with comfortable spaces and an excellent finishing, 
full stone cladding building with a welcoming entrance,
extended 120m2 terrace and garden ideal for outdoor activities |
Generous dimensions and partitions |
4 bedrooms | 4 bathrooms | 2 salons |
dining | kitchen | maid room | sitting corner |
High End Specs |
Heating system | Full A. C. | 
Oak doors | Monoblock shutters |
2 parking | wood/stone panel decoration |
storage room | 2 Covered parking |
Price: 400000$ (Negotiable)
Ready to move in 
Yas Real Estate 
Bull’s-eye-consultancy 
03453546 
Adma | Dafnah | Dafna | Tabarja |</t>
        </is>
      </c>
    </row>
    <row r="472">
      <c r="A472" t="inlineStr">
        <is>
          <t>OLX</t>
        </is>
      </c>
      <c r="B472" t="inlineStr">
        <is>
          <t>116593751</t>
        </is>
      </c>
      <c r="C472" t="inlineStr">
        <is>
          <t>Apartment</t>
        </is>
      </c>
      <c r="D472" t="inlineStr">
        <is>
          <t>Apartment</t>
        </is>
      </c>
      <c r="E472" t="inlineStr">
        <is>
          <t>Sale</t>
        </is>
      </c>
      <c r="F472" s="16" t="inlineStr">
        <is>
          <t>Apartment for Sale in Adma - شقة للبيع في أدما</t>
        </is>
      </c>
      <c r="G472" s="17" t="n"/>
      <c r="H472" t="inlineStr">
        <is>
          <t>Negotiable</t>
        </is>
      </c>
      <c r="I472" s="18" t="n">
        <v>230</v>
      </c>
      <c r="J472" s="17" t="n"/>
      <c r="K472" s="19" t="n">
        <v>3</v>
      </c>
      <c r="L472" s="19" t="n">
        <v>4</v>
      </c>
      <c r="M472" s="19" t="n"/>
      <c r="N472" t="inlineStr">
        <is>
          <t>Adma w Dafnah, Keserouan, Lebanon</t>
        </is>
      </c>
      <c r="O472" t="inlineStr">
        <is>
          <t>Ready to move in</t>
        </is>
      </c>
      <c r="P472" t="inlineStr">
        <is>
          <t>Unfurnished</t>
        </is>
      </c>
      <c r="Q472" t="inlineStr">
        <is>
          <t>Cash</t>
        </is>
      </c>
      <c r="R472" t="inlineStr">
        <is>
          <t>Harbor and Heights</t>
        </is>
      </c>
      <c r="T472" t="inlineStr">
        <is>
          <t>2026-09-24</t>
        </is>
      </c>
      <c r="U472" s="18" t="n"/>
      <c r="W472" s="20" t="inlineStr">
        <is>
          <t>Open ↗</t>
        </is>
      </c>
      <c r="X472" s="21" t="inlineStr">
        <is>
          <t>Apartment for Sale in Adma
- Size: 230 sqm
- Price: 567,000 USD
- Payment: Cash
Features:
- Salon 
- Living room 
- Dining room
- Kitchen 
- 2 Regular bedrooms
- Master bedroom 
- 4 Bathrooms
- Balcony 
Amenities:
- Heater 
- Air conditioning
- Decorated
- 2 Parking Spots
- Spacious terrace 120 sqm
Don't hesitate to contact us on: 03-111835
REF: KE-008-EL-CH
شقة للبيع في أدما
- المساحة: ٢٣٠ متر مربع
- السعر: 567,000 دولار أمريكي
- طريقة الدفع: نقداً
المميزات:
- صالون
- غرفة معيشة
- غرفة طعام
- مطبخ
- غرفتا نوم عاديتان
- غرفة نوم رئيسية
- ٤ حمامات
- شرفة
الخدمات:
- تدفئة
- تكييف
- تشطيبات فاخرة
- موقفان للسيارات
- تراس واسع ١٢٠ متر مربع
للتواصل: ٠٣-١١١٨٣٥
المرجع: KE-008-EL-CH</t>
        </is>
      </c>
    </row>
    <row r="473">
      <c r="A473" t="inlineStr">
        <is>
          <t>OLX</t>
        </is>
      </c>
      <c r="B473" t="inlineStr">
        <is>
          <t>116614452</t>
        </is>
      </c>
      <c r="C473" t="inlineStr">
        <is>
          <t>Apartment</t>
        </is>
      </c>
      <c r="D473" t="inlineStr">
        <is>
          <t>Apartment</t>
        </is>
      </c>
      <c r="E473" t="inlineStr">
        <is>
          <t>Sale</t>
        </is>
      </c>
      <c r="F473" s="16" t="inlineStr">
        <is>
          <t>Amazing apartment in Adma for sale شقة رائعة للبيع في أدما</t>
        </is>
      </c>
      <c r="G473" s="17" t="n"/>
      <c r="H473" t="inlineStr">
        <is>
          <t>Negotiable</t>
        </is>
      </c>
      <c r="I473" s="18" t="n">
        <v>330</v>
      </c>
      <c r="J473" s="17" t="n"/>
      <c r="K473" s="19" t="n">
        <v>4</v>
      </c>
      <c r="L473" s="19" t="n">
        <v>3</v>
      </c>
      <c r="M473" s="19" t="n"/>
      <c r="N473" t="inlineStr">
        <is>
          <t>Adma w Dafnah, Keserouan, Lebanon</t>
        </is>
      </c>
      <c r="O473" t="inlineStr">
        <is>
          <t>Ready to move in</t>
        </is>
      </c>
      <c r="R473" t="inlineStr">
        <is>
          <t>Reference Real Estate</t>
        </is>
      </c>
      <c r="T473" t="inlineStr">
        <is>
          <t>2026-10-13</t>
        </is>
      </c>
      <c r="U473" s="18" t="n"/>
      <c r="W473" s="20" t="inlineStr">
        <is>
          <t>Open ↗</t>
        </is>
      </c>
      <c r="X473" s="21" t="inlineStr">
        <is>
          <t>This apartment is located in adma , 330  sqm  ,  ready to move in   , open sea view  
   consisting of:
 -1 master  bedroom
-3 bedrooms 
- 3 bathrooms
- Dining 
- Living 
⁃ kitchen 
⁃ Maid room 
- underground parking 
This apartment features
- A/C
-parking spot + vistor parking    
Price: 750,000$ + 2.5% commission  (Negotiable )
       هذه الشقة   تقع  في قلب ادما      ،330  متر  كاشفة على خليج جونية منظر لا يحجب 
 تتكون من:
- 1 غرف نوم ماستر 
⁃ 3 غرف نوم 
- 3  حمامات
مطبخ 
صالون 
غرفة خادمة 
تتميز هذه الشقة بما يلي:
اي سي 
- مكان لوقوف السيارات + موقف سيارات للزوار
السعر: 750,000$ + عمولة 2.5%
Similar apartments: haret sakher, jounieh</t>
        </is>
      </c>
    </row>
    <row r="474">
      <c r="A474" t="inlineStr">
        <is>
          <t>OLX</t>
        </is>
      </c>
      <c r="B474" t="inlineStr">
        <is>
          <t>116628685</t>
        </is>
      </c>
      <c r="C474" t="inlineStr">
        <is>
          <t>Apartment</t>
        </is>
      </c>
      <c r="D474" t="inlineStr">
        <is>
          <t>Apartment</t>
        </is>
      </c>
      <c r="E474" t="inlineStr">
        <is>
          <t>Sale</t>
        </is>
      </c>
      <c r="F474" s="16" t="inlineStr">
        <is>
          <t>Adma 185m2 | 20m2 Terrace | Under Construction | Simplex/Duplex | IV</t>
        </is>
      </c>
      <c r="G474" s="17" t="n"/>
      <c r="H474" t="inlineStr">
        <is>
          <t>Negotiable</t>
        </is>
      </c>
      <c r="I474" s="18" t="n">
        <v>185</v>
      </c>
      <c r="J474" s="17" t="n"/>
      <c r="K474" s="19" t="n">
        <v>3</v>
      </c>
      <c r="L474" s="19" t="n">
        <v>4</v>
      </c>
      <c r="M474" s="19" t="n"/>
      <c r="N474" t="inlineStr">
        <is>
          <t>Adma w Dafnah, Keserouan, Lebanon</t>
        </is>
      </c>
      <c r="O474" t="inlineStr">
        <is>
          <t>Under Construction</t>
        </is>
      </c>
      <c r="P474" t="inlineStr">
        <is>
          <t>Unfurnished</t>
        </is>
      </c>
      <c r="Q474" t="inlineStr">
        <is>
          <t>Cash</t>
        </is>
      </c>
      <c r="R474" t="inlineStr">
        <is>
          <t>YAS Real Estate</t>
        </is>
      </c>
      <c r="T474" t="inlineStr">
        <is>
          <t>2026-09-20</t>
        </is>
      </c>
      <c r="U474" s="18" t="n"/>
      <c r="W474" s="20" t="inlineStr">
        <is>
          <t>Open ↗</t>
        </is>
      </c>
      <c r="X474" s="21" t="inlineStr">
        <is>
          <t>Under-construction project nestled in a prime location in Adma |
The building features full stone cladding with a modern architectural design and offers a breathtaking open view over the mountains and the sea |
Available units include:
1st floor with a 20m² terrace
2nd floor simplex
3rd &amp; 4th floors duplex
Attractive price starting $200 per m², making it an ideal investment opportunity |
3 bedrooms | 4 bathrooms | salon |
dining | kitchen | maid room | 3 balconies |
High End Specs |
Heating and A. C. provision | Double walls/glazing |
Electric shutters | Indirect lgihting | 
cave | 2 underground parking |
Price: 370000$ (2000$/meter)
Yas Real Estate 
Bull's Eye Consultancy
03453546</t>
        </is>
      </c>
    </row>
    <row r="475">
      <c r="A475" t="inlineStr">
        <is>
          <t>OLX</t>
        </is>
      </c>
      <c r="B475" t="inlineStr">
        <is>
          <t>116666638</t>
        </is>
      </c>
      <c r="C475" t="inlineStr">
        <is>
          <t>Apartment</t>
        </is>
      </c>
      <c r="D475" t="inlineStr">
        <is>
          <t>Apartment</t>
        </is>
      </c>
      <c r="E475" t="inlineStr">
        <is>
          <t>Sale</t>
        </is>
      </c>
      <c r="F475" s="16" t="inlineStr">
        <is>
          <t>RWK160TJ - Brand New Apartment For Sale in Adma with Sea and Mountain</t>
        </is>
      </c>
      <c r="G475" s="17" t="n"/>
      <c r="H475" t="inlineStr">
        <is>
          <t>Negotiable</t>
        </is>
      </c>
      <c r="I475" s="18" t="n">
        <v>210</v>
      </c>
      <c r="J475" s="17" t="n"/>
      <c r="K475" s="19" t="n">
        <v>3</v>
      </c>
      <c r="L475" s="19" t="n">
        <v>4</v>
      </c>
      <c r="M475" s="19" t="n"/>
      <c r="N475" t="inlineStr">
        <is>
          <t>Adma w Dafnah, Keserouan, Lebanon</t>
        </is>
      </c>
      <c r="O475" t="inlineStr">
        <is>
          <t>Ready to move in</t>
        </is>
      </c>
      <c r="Q475" t="inlineStr">
        <is>
          <t>Cash</t>
        </is>
      </c>
      <c r="R475" t="inlineStr">
        <is>
          <t>Raywhite Regional</t>
        </is>
      </c>
      <c r="T475" t="inlineStr">
        <is>
          <t>2026-09-29</t>
        </is>
      </c>
      <c r="U475" s="18" t="n"/>
      <c r="W475" s="20" t="inlineStr">
        <is>
          <t>Open ↗</t>
        </is>
      </c>
      <c r="X475" s="21" t="inlineStr">
        <is>
          <t>RWK160TJ - Brand New Apartment For Sale in Adma with Sea and Mountain View!
Size: 210 SQM
3 Bedrooms 
4 Bathrooms 
Salon and Dining room
Kitchen
Maid Room with it’s Own Bathroom 
Electrical Shutters
Gypsum Board Decoration 
AC Provision installed
Heating System Installed 
Elevator 24/7
Apartment located on the 2nd floor, in a 3 floors building
2 Indoor parking spots, plus outdoor visitors parking
5 minutes away from the highway 
Price: USD 425 000 + 2.5% commission fees (Negotiable)
Reference RWK160/TJ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76">
      <c r="A476" t="inlineStr">
        <is>
          <t>OLX</t>
        </is>
      </c>
      <c r="B476" t="inlineStr">
        <is>
          <t>116742628</t>
        </is>
      </c>
      <c r="C476" t="inlineStr">
        <is>
          <t>Apartment</t>
        </is>
      </c>
      <c r="D476" t="inlineStr">
        <is>
          <t>Apartment</t>
        </is>
      </c>
      <c r="E476" t="inlineStr">
        <is>
          <t>Sale</t>
        </is>
      </c>
      <c r="F476" s="16" t="inlineStr">
        <is>
          <t>Adma 215m2 | Excellent Condition | Prime Location | View | SD |</t>
        </is>
      </c>
      <c r="G476" s="17" t="n"/>
      <c r="H476" t="inlineStr">
        <is>
          <t>Negotiable</t>
        </is>
      </c>
      <c r="I476" s="18" t="n">
        <v>215</v>
      </c>
      <c r="J476" s="17" t="n"/>
      <c r="K476" s="19" t="n">
        <v>4</v>
      </c>
      <c r="L476" s="19" t="n">
        <v>4</v>
      </c>
      <c r="M476" s="19" t="n"/>
      <c r="N476" t="inlineStr">
        <is>
          <t>Adma w Dafnah, Keserouan, Lebanon</t>
        </is>
      </c>
      <c r="O476" t="inlineStr">
        <is>
          <t>Ready to move in</t>
        </is>
      </c>
      <c r="Q476" t="inlineStr">
        <is>
          <t>Cash</t>
        </is>
      </c>
      <c r="R476" t="inlineStr">
        <is>
          <t>YAS Real Estate</t>
        </is>
      </c>
      <c r="T476" t="inlineStr">
        <is>
          <t>2026-10-14</t>
        </is>
      </c>
      <c r="U476" s="18" t="n"/>
      <c r="W476" s="20" t="inlineStr">
        <is>
          <t>Open ↗</t>
        </is>
      </c>
      <c r="X476" s="21" t="inlineStr">
        <is>
          <t>Super prime location in the heart of Adma |
Wide / quiet street with easy acces to all amenities |
Stone cladding building with a modern architecture |
Well lighted flat with a welcoming entrance |
Generous dimensions &amp; partitions |
4 bedrooms | 4 bathrooms | salon | dining | entrance | maid corner |
Luxury specs &amp; finishing |
Indirect lighting | Heating System | European Tiles / Sanitary / Fixtures | Parking | Oak Doors | Double Glazing / Walls | Monoblock Shutters | Parking |
Price: 375000$ (NEGOTIABLE)
Ready to move in
Yas Real Estate
Bull's-eye consultancy
03453546</t>
        </is>
      </c>
    </row>
    <row r="477">
      <c r="A477" t="inlineStr">
        <is>
          <t>OLX</t>
        </is>
      </c>
      <c r="B477" t="inlineStr">
        <is>
          <t>116787055</t>
        </is>
      </c>
      <c r="C477" t="inlineStr">
        <is>
          <t>Apartment</t>
        </is>
      </c>
      <c r="D477" t="inlineStr">
        <is>
          <t>Apartment</t>
        </is>
      </c>
      <c r="E477" t="inlineStr">
        <is>
          <t>Sale</t>
        </is>
      </c>
      <c r="F477" s="16" t="inlineStr">
        <is>
          <t>Brand new Amazing property in Adma with garden and mountain view</t>
        </is>
      </c>
      <c r="G477" s="17" t="n"/>
      <c r="H477" t="inlineStr">
        <is>
          <t>Negotiable</t>
        </is>
      </c>
      <c r="I477" s="18" t="n">
        <v>185</v>
      </c>
      <c r="J477" s="17" t="n"/>
      <c r="K477" s="19" t="n">
        <v>2</v>
      </c>
      <c r="L477" s="19" t="n">
        <v>2</v>
      </c>
      <c r="M477" s="19" t="n"/>
      <c r="N477" t="inlineStr">
        <is>
          <t>Adma w Dafnah, Keserouan, Lebanon</t>
        </is>
      </c>
      <c r="O477" t="inlineStr">
        <is>
          <t>Ready to move in</t>
        </is>
      </c>
      <c r="P477" t="inlineStr">
        <is>
          <t>Unfurnished</t>
        </is>
      </c>
      <c r="Q477" t="inlineStr">
        <is>
          <t>Cash</t>
        </is>
      </c>
      <c r="R477" t="inlineStr">
        <is>
          <t>The Beirut Commune</t>
        </is>
      </c>
      <c r="T477" t="inlineStr">
        <is>
          <t>2026-09-15</t>
        </is>
      </c>
      <c r="U477" s="18" t="n"/>
      <c r="W477" s="20" t="inlineStr">
        <is>
          <t>Open ↗</t>
        </is>
      </c>
      <c r="X477" s="21" t="inlineStr">
        <is>
          <t>325k$|Adma| 185(Sqm) | Hot Deal | Garden | Negotiable
*Size*:  150sqm 
*Year of Built* :2031
*View*:   Mountain view 
*Location* Adma
*Furnished*: no
*Floor*  : 1
*Total Bedrooms*: 2
*Bathrooms* : 2
*Dining Room* : 1
*Living Room* 1
*Terrace*: 40 sqm
*Balcony*: 1
*Parking* :  1
*cave*: 24 sqm
*Finishings*: super highend
*Price* : 325 000k$
*Mode of payment:* 
A. Cash payment
B. 2.5% Commission  
*notes:*
FOR MORE INFO DO NOT HESITATE TO CONTACT US ON +961 76 562 399
*Ref:Gio58*</t>
        </is>
      </c>
    </row>
    <row r="478">
      <c r="A478" t="inlineStr">
        <is>
          <t>OLX</t>
        </is>
      </c>
      <c r="B478" t="inlineStr">
        <is>
          <t>116803854</t>
        </is>
      </c>
      <c r="C478" t="inlineStr">
        <is>
          <t>Apartment</t>
        </is>
      </c>
      <c r="D478" t="inlineStr">
        <is>
          <t>Apartment</t>
        </is>
      </c>
      <c r="E478" t="inlineStr">
        <is>
          <t>Sale</t>
        </is>
      </c>
      <c r="F478" s="16" t="inlineStr">
        <is>
          <t>180 SQM Apartment in Adma, Keserwan + Panoramic View</t>
        </is>
      </c>
      <c r="G478" s="17" t="n"/>
      <c r="H478" t="inlineStr">
        <is>
          <t>Negotiable</t>
        </is>
      </c>
      <c r="I478" s="18" t="n">
        <v>180</v>
      </c>
      <c r="J478" s="17" t="n"/>
      <c r="K478" s="19" t="n">
        <v>3</v>
      </c>
      <c r="L478" s="19" t="n">
        <v>3</v>
      </c>
      <c r="M478" s="19" t="n"/>
      <c r="N478" t="inlineStr">
        <is>
          <t>Adma w Dafnah, Keserouan, Lebanon</t>
        </is>
      </c>
      <c r="O478" t="inlineStr">
        <is>
          <t>Ready to move in</t>
        </is>
      </c>
      <c r="P478" t="inlineStr">
        <is>
          <t>Unfurnished</t>
        </is>
      </c>
      <c r="Q478" t="inlineStr">
        <is>
          <t>Cash</t>
        </is>
      </c>
      <c r="R478" t="inlineStr">
        <is>
          <t>Golden Land Real estate</t>
        </is>
      </c>
      <c r="T478" t="inlineStr">
        <is>
          <t>2026-09-14</t>
        </is>
      </c>
      <c r="U478" s="18" t="n"/>
      <c r="W478" s="20" t="inlineStr">
        <is>
          <t>Open ↗</t>
        </is>
      </c>
      <c r="X478" s="21" t="inlineStr">
        <is>
          <t>Prime Location Apartment in Adma, Keserwan + Panoramic View
. Reference Number: 226165
. Size: 180 SQM
. 3 Bedrooms ( 1 Master Bedroom)
. 3 bathrooms
. 1 Living Room
. 1 Dining Room
. 1 Sitting Room
. 1 Maid room + bathroom 
. 1 Fully equipped Kitchen
. 1 balcony
. 2 Underground Parking
Features included:
. Heating available 
. AC available 
. Fully Decorated
. Concierge
. Security
. Cave 8 SQM
. Huge water Tank
. Electricity 24/7. Elevator
Asking Price: USD 300,000 + 2.5% Commission Fees
(Negotiable)
Feel free to ask for further Information</t>
        </is>
      </c>
    </row>
    <row r="479">
      <c r="A479" t="inlineStr">
        <is>
          <t>OLX</t>
        </is>
      </c>
      <c r="B479" t="inlineStr">
        <is>
          <t>116811728</t>
        </is>
      </c>
      <c r="C479" t="inlineStr">
        <is>
          <t>Apartment</t>
        </is>
      </c>
      <c r="D479" t="inlineStr">
        <is>
          <t>Apartment</t>
        </is>
      </c>
      <c r="E479" t="inlineStr">
        <is>
          <t>Sale</t>
        </is>
      </c>
      <c r="F479" s="16" t="inlineStr">
        <is>
          <t>Admir</t>
        </is>
      </c>
      <c r="G479" s="17" t="n"/>
      <c r="H479" t="inlineStr">
        <is>
          <t>Negotiable</t>
        </is>
      </c>
      <c r="I479" s="18" t="n">
        <v>189</v>
      </c>
      <c r="J479" s="17" t="n"/>
      <c r="K479" s="19" t="n">
        <v>3</v>
      </c>
      <c r="L479" s="19" t="n">
        <v>3</v>
      </c>
      <c r="M479" s="19" t="n"/>
      <c r="N479" t="inlineStr">
        <is>
          <t>Adma w Dafnah, Keserouan, Lebanon</t>
        </is>
      </c>
      <c r="O479" t="inlineStr">
        <is>
          <t>Ready to move in</t>
        </is>
      </c>
      <c r="P479" t="inlineStr">
        <is>
          <t>Unfurnished</t>
        </is>
      </c>
      <c r="Q479" t="inlineStr">
        <is>
          <t>Cash</t>
        </is>
      </c>
      <c r="R479" t="inlineStr">
        <is>
          <t>jad kahwaji</t>
        </is>
      </c>
      <c r="T479" t="inlineStr">
        <is>
          <t>2026-10-09</t>
        </is>
      </c>
      <c r="U479" s="18" t="n"/>
      <c r="W479" s="20" t="inlineStr">
        <is>
          <t>Open ↗</t>
        </is>
      </c>
      <c r="X479" s="21" t="inlineStr">
        <is>
          <t>Beautiful and calm apartment of 189 sqm in Admir overlooking the scenic mountains and the tranquil Jounieh bay. 
3 minutes from highway
189 m²
Kitchen with balcony
Salon and dining area with balcony 
2 bedrooms sharing 1 toilet with bac a douche 
1 master bedroom with balcony 
Maid room with her toilet 
Chauffage and split A/C
 Access to shared pool
 Generator and electricity 
2 indoor parking space
 1 cave</t>
        </is>
      </c>
    </row>
    <row r="480">
      <c r="A480" t="inlineStr">
        <is>
          <t>OLX</t>
        </is>
      </c>
      <c r="B480" t="inlineStr">
        <is>
          <t>116874037</t>
        </is>
      </c>
      <c r="C480" t="inlineStr">
        <is>
          <t>Apartment</t>
        </is>
      </c>
      <c r="D480" t="inlineStr">
        <is>
          <t>Apartment</t>
        </is>
      </c>
      <c r="E480" t="inlineStr">
        <is>
          <t>Sale</t>
        </is>
      </c>
      <c r="F480" s="16" t="inlineStr">
        <is>
          <t>Apartment for Sale in Belhorizon Community</t>
        </is>
      </c>
      <c r="G480" s="17" t="n"/>
      <c r="H480" t="inlineStr">
        <is>
          <t>Negotiable</t>
        </is>
      </c>
      <c r="I480" s="18" t="n">
        <v>575</v>
      </c>
      <c r="J480" s="17" t="n"/>
      <c r="K480" s="19" t="n">
        <v>4</v>
      </c>
      <c r="L480" s="19" t="n">
        <v>6</v>
      </c>
      <c r="M480" s="19" t="n"/>
      <c r="N480" t="inlineStr">
        <is>
          <t>Adma w Dafnah, Keserouan, Lebanon</t>
        </is>
      </c>
      <c r="O480" t="inlineStr">
        <is>
          <t>Under Construction</t>
        </is>
      </c>
      <c r="P480" t="inlineStr">
        <is>
          <t>Unfurnished</t>
        </is>
      </c>
      <c r="Q480" t="inlineStr">
        <is>
          <t>Cash</t>
        </is>
      </c>
      <c r="R480" t="inlineStr">
        <is>
          <t>Main Gate Properties</t>
        </is>
      </c>
      <c r="T480" t="inlineStr">
        <is>
          <t>2026-09-29</t>
        </is>
      </c>
      <c r="U480" s="18" t="n"/>
      <c r="W480" s="20" t="inlineStr">
        <is>
          <t>Open ↗</t>
        </is>
      </c>
      <c r="X480" s="21" t="inlineStr">
        <is>
          <t>Discover a rare opportunity to own a spacious apartment in the prestigious Bel Horizon community, known for its calm atmosphere, greenery, and high-end residential living. 
Spanning 557 sqm, with a 36 sqm terrace and an 84 sqm private garden, this property offers exceptional indoor and outdoor living spaces, perfect for families seeking comfort and privacy. 
The property includes:
4 Master Bedrooms | 6 Bathrooms | Living Room | Dining Room | Kitchen | Maid Room | Balconies | Terrace | Private Garden
Prime community | Quiet &amp; well-maintained surroundings | Ideal for family living
Price: USD 1,200,000 (Negotiable) + 2.5% commission fees
Don’t miss this unique opportunity to secure a premium residence in one of the most desirable communities. 
اكتشف فرصة نادرة لامتلاك شقة واسعة في مشروع بيل هورايزون الراقي، المعروف بأجوائه الهادئة، ومساحاته الخضراء، ونمط الحياة السكني الفاخر. 
تمتد الشقة على مساحة 557 متر مربع، مع تراس بمساحة 36 متر مربع وحديقة خاصة بمساحة 84 متر مربع، مما يوفر مساحات داخلية وخارجية استثنائية، مثالية للعائلات الباحثة عن الراحة والخصوصية. 
تتضمن العقار:
4 غرف نوم ماستر | 6 حمامات | غرفة معيشة | غرفة طعام | مطبخ | غرفة خادمة | شرفات | تراس | حديقة خاصة
مجمع مميز | أجواء هادئة ومُعتنى بها جيداً | مثالي للسكن العائلي
السعر: 1,200,000 دولار أمريكي (قابل للتفاوض) + 2.5% عمولة
لا تفوت هذه الفرصة المميزة لامتلاك عقار فاخر في واحدة من أكثر المجتمعات السكنية طلباً.</t>
        </is>
      </c>
    </row>
    <row r="481">
      <c r="A481" t="inlineStr">
        <is>
          <t>OLX</t>
        </is>
      </c>
      <c r="B481" t="inlineStr">
        <is>
          <t>116881197</t>
        </is>
      </c>
      <c r="C481" t="inlineStr">
        <is>
          <t>Apartment</t>
        </is>
      </c>
      <c r="D481" t="inlineStr">
        <is>
          <t>Duplex</t>
        </is>
      </c>
      <c r="E481" t="inlineStr">
        <is>
          <t>Sale</t>
        </is>
      </c>
      <c r="F481" s="16" t="inlineStr">
        <is>
          <t>DY3456 - Adma Prime Location Duplex for Sale!</t>
        </is>
      </c>
      <c r="G481" s="17" t="n"/>
      <c r="H481" t="inlineStr">
        <is>
          <t>Negotiable</t>
        </is>
      </c>
      <c r="I481" s="18" t="n">
        <v>533</v>
      </c>
      <c r="J481" s="17" t="n"/>
      <c r="K481" s="19" t="n">
        <v>5</v>
      </c>
      <c r="L481" s="19" t="n">
        <v>4</v>
      </c>
      <c r="M481" s="19" t="n"/>
      <c r="N481" t="inlineStr">
        <is>
          <t>Adma w Dafnah, Keserouan, Lebanon</t>
        </is>
      </c>
      <c r="O481" t="inlineStr">
        <is>
          <t>Ready to move in</t>
        </is>
      </c>
      <c r="P481" t="inlineStr">
        <is>
          <t>Unfurnished</t>
        </is>
      </c>
      <c r="Q481" t="inlineStr">
        <is>
          <t>Cash</t>
        </is>
      </c>
      <c r="R481" t="inlineStr">
        <is>
          <t>Dyarcom Real Estate</t>
        </is>
      </c>
      <c r="T481" t="inlineStr">
        <is>
          <t>2026-10-05</t>
        </is>
      </c>
      <c r="U481" s="18" t="n"/>
      <c r="W481" s="20" t="inlineStr">
        <is>
          <t>Open ↗</t>
        </is>
      </c>
      <c r="X481" s="21" t="inlineStr">
        <is>
          <t>Reference #: DY3456
This duplex apartment is located in a new building in a prime location in Adma offering an open sea view. It has a spacious living area of 533 sqm consisting of 5 bedrooms, 4 bathrooms, a big reception area and a kitchen. The apartment has 2 underground parking spaces. 
Price: $650,000 Cash (+2.5% brokerage fees) Negotiable
تقع هذه الشقة الدوبلكس في مبنى حديث بموقع متميز في أدما، وتطل على البحر بإطلالة بانورامية. تبلغ مساحتها 533 مترًا مربعًا، وتضم 5 غرف نوم، و4 حمامات، وغرفة استقبال واسعة، ومطبخًا. كما يتوفر موقفان للسيارات تحت الأرض. 
السعر: 650,000 دولار نقدًا (+ 2.5% عمولة) قابل للتفاوض</t>
        </is>
      </c>
    </row>
    <row r="482">
      <c r="A482" t="inlineStr">
        <is>
          <t>OLX</t>
        </is>
      </c>
      <c r="B482" t="inlineStr">
        <is>
          <t>116904360</t>
        </is>
      </c>
      <c r="C482" t="inlineStr">
        <is>
          <t>Apartment</t>
        </is>
      </c>
      <c r="D482" t="inlineStr">
        <is>
          <t>Apartment</t>
        </is>
      </c>
      <c r="E482" t="inlineStr">
        <is>
          <t>Sale</t>
        </is>
      </c>
      <c r="F482" s="16" t="inlineStr">
        <is>
          <t>3 BD Apartment With Pool &amp; Garden – Adma</t>
        </is>
      </c>
      <c r="G482" s="17" t="n"/>
      <c r="H482" t="inlineStr">
        <is>
          <t>Negotiable</t>
        </is>
      </c>
      <c r="I482" s="18" t="n">
        <v>268</v>
      </c>
      <c r="J482" s="17" t="n"/>
      <c r="K482" s="19" t="n">
        <v>3</v>
      </c>
      <c r="L482" s="19" t="n">
        <v>4</v>
      </c>
      <c r="M482" s="19" t="n"/>
      <c r="N482" t="inlineStr">
        <is>
          <t>Adma w Dafnah, Keserouan, Lebanon</t>
        </is>
      </c>
      <c r="O482" t="inlineStr">
        <is>
          <t>Ready to move in</t>
        </is>
      </c>
      <c r="P482" t="inlineStr">
        <is>
          <t>Unfurnished</t>
        </is>
      </c>
      <c r="Q482" t="inlineStr">
        <is>
          <t>Cash</t>
        </is>
      </c>
      <c r="R482" t="inlineStr">
        <is>
          <t>STONEGATE</t>
        </is>
      </c>
      <c r="T482" t="inlineStr">
        <is>
          <t>2026-09-26</t>
        </is>
      </c>
      <c r="U482" s="18" t="n"/>
      <c r="W482" s="20" t="inlineStr">
        <is>
          <t>Open ↗</t>
        </is>
      </c>
      <c r="X482" s="21" t="inlineStr">
        <is>
          <t>Brand New Apartment for Sale in Adma
Prime Residential Location – 1 Minute from the Highway
Modern and spacious apartment offering a beautiful open sea view in one of Adma’s most sought-after areas. Located in a calm and accessible neighborhood, this property combines privacy, outdoor living, and convenience.
Property Features:
187 SQM interior living space
240 SQM Large private terrace and outdoor area 
Private swimming pool
Bright living and dining area opening to the terrace
3 bedrooms 4 Bathrooms 
Spacious kitchen
Unfurnished
2 underground parking spaces
Private cave/storage room
Brand new construction
Easy access, only 1 minute from the highway
Prime Adma location with open sea view
Ideal as a primary residence with generous outdoor spaces and excellent accessibility.
Call us to schedule a visit 79 133737 
Finder’s fees 2.5 %</t>
        </is>
      </c>
    </row>
    <row r="483">
      <c r="A483" t="inlineStr">
        <is>
          <t>OLX</t>
        </is>
      </c>
      <c r="B483" t="inlineStr">
        <is>
          <t>116990662</t>
        </is>
      </c>
      <c r="C483" t="inlineStr">
        <is>
          <t>Apartment</t>
        </is>
      </c>
      <c r="D483" t="inlineStr">
        <is>
          <t>Apartment</t>
        </is>
      </c>
      <c r="E483" t="inlineStr">
        <is>
          <t>Sale</t>
        </is>
      </c>
      <c r="F483" s="16" t="inlineStr">
        <is>
          <t>Apartment in Adma 230m² ONLY for 570K في أدما</t>
        </is>
      </c>
      <c r="G483" s="17" t="n"/>
      <c r="H483" t="inlineStr">
        <is>
          <t>Negotiable</t>
        </is>
      </c>
      <c r="I483" s="18" t="n">
        <v>230</v>
      </c>
      <c r="J483" s="17" t="n"/>
      <c r="K483" s="19" t="n">
        <v>3</v>
      </c>
      <c r="L483" s="19" t="n">
        <v>4</v>
      </c>
      <c r="M483" s="19" t="n"/>
      <c r="N483" t="inlineStr">
        <is>
          <t>Adma w Dafnah, Keserouan, Lebanon</t>
        </is>
      </c>
      <c r="O483" t="inlineStr">
        <is>
          <t>Ready to move in</t>
        </is>
      </c>
      <c r="P483" t="inlineStr">
        <is>
          <t>Unfurnished</t>
        </is>
      </c>
      <c r="Q483" t="inlineStr">
        <is>
          <t>Cash</t>
        </is>
      </c>
      <c r="R483" t="inlineStr">
        <is>
          <t>GN Real Estate and Surveying-Georges Nehme</t>
        </is>
      </c>
      <c r="T483" t="inlineStr">
        <is>
          <t>2026-10-02</t>
        </is>
      </c>
      <c r="U483" s="18" t="n"/>
      <c r="W483" s="20" t="inlineStr">
        <is>
          <t>Open ↗</t>
        </is>
      </c>
      <c r="X483" s="21" t="inlineStr">
        <is>
          <t>Apartment for Sale in Adma.
Step into a beautifully designed apartment located in the peaceful and highly sought-after area of Adma, offering the perfect blend of elegance, comfort, and practical living for everyday life.
🏡 Property Details:
Total Area: 230 sqm
Dining room with big balcony with a big terrace of 120 sqm
Kitchen
3 bedrooms 
4 bathrooms 
Ac and Heating system
2 underground parkings
1 cave 
Sea view 
Private gym for the building
This well-maintained apartment offers a welcoming living space, making it an ideal choice for families looking for comfort, space, and a peaceful atmosphere.
💰Price: $570,000 + 2.5% Commission
📞Contact: 76139109
📌Reference: #ANT0175
A wonderful opportunity to own a cozy home in one of Adma's peaceful and appealing neighborhoods with relaxing surroundings.
**شقة للبيع في أدما**
اكتشف هذه الشقة المميزة الواقعة في منطقة أدما الهادئة والراقية، حيث تجمع بين المساحات الواسعة، التصميم الأنيق، والإطلالة البحرية الساحرة، لتوفر لك أسلوب حياة مريح ومميز.
🏡 **تفاصيل العقار:**
* المساحة الإجمالية: **230 م²**
* غرفة سفرة مع شرفة كبيرة وتراس واسع بمساحة **120 م²**
* مطبخ
* 3 غرف نوم
* 4 حمامات
* نظام تدفئة وتكييف (AC &amp; Heating)
* موقفا سيارات تحت الأرض
* مستودع (Cave)
* إطلالة بحرية
* نادي رياضي خاص بسكان المبنى
تتميز هذه الشقة بمساحاتها الرحبة وتشطيباتها الممتازة، مما يجعلها خيارًا مثاليًا للعائلات الباحثة عن الراحة، الخصوصية، وجودة الحياة في واحدة من أجمل مناطق أدما.
💰 **السعر:** 570,000 دولار + ‎2.5%‎ عمولة
📞 **للتواصل:** 76139109
📌 **المرجع:** #ANT0175
فرصة مميزة لامتلاك شقة فاخرة في موقع هادئ ومطلوب، تتمتع بإطلالة بحرية رائعة وجميع المقومات التي توفر أسلوب حياة راقٍ.</t>
        </is>
      </c>
    </row>
    <row r="484">
      <c r="A484" t="inlineStr">
        <is>
          <t>OLX</t>
        </is>
      </c>
      <c r="B484" t="inlineStr">
        <is>
          <t>117003101</t>
        </is>
      </c>
      <c r="C484" t="inlineStr">
        <is>
          <t>Apartment</t>
        </is>
      </c>
      <c r="D484" t="inlineStr">
        <is>
          <t>Apartment</t>
        </is>
      </c>
      <c r="E484" t="inlineStr">
        <is>
          <t>Sale</t>
        </is>
      </c>
      <c r="F484" s="16" t="inlineStr">
        <is>
          <t>Adma 200m2 | Last Phase | Furnished | Sea View | Private Street |YV/EH</t>
        </is>
      </c>
      <c r="G484" s="17" t="n"/>
      <c r="H484" t="inlineStr">
        <is>
          <t>Negotiable</t>
        </is>
      </c>
      <c r="I484" s="18" t="n">
        <v>200</v>
      </c>
      <c r="J484" s="17" t="n"/>
      <c r="K484" s="19" t="n">
        <v>3</v>
      </c>
      <c r="L484" s="19" t="n">
        <v>4</v>
      </c>
      <c r="M484" s="19" t="n"/>
      <c r="N484" t="inlineStr">
        <is>
          <t>Adma w Dafnah, Keserouan, Lebanon</t>
        </is>
      </c>
      <c r="O484" t="inlineStr">
        <is>
          <t>Ready to move in</t>
        </is>
      </c>
      <c r="P484" t="inlineStr">
        <is>
          <t>Fully Furnished</t>
        </is>
      </c>
      <c r="Q484" t="inlineStr">
        <is>
          <t>Cash</t>
        </is>
      </c>
      <c r="R484" t="inlineStr">
        <is>
          <t>YAS Real Estate</t>
        </is>
      </c>
      <c r="T484" t="inlineStr">
        <is>
          <t>2026-09-27</t>
        </is>
      </c>
      <c r="U484" s="18" t="n"/>
      <c r="W484" s="20" t="inlineStr">
        <is>
          <t>Open ↗</t>
        </is>
      </c>
      <c r="X484" s="21" t="inlineStr">
        <is>
          <t>Furnished apartment nestled in a calm area in Adma | 
Green calm neighborhood a minute from all facilities and maid road | 
Full stone cladding building with a modern design |
Open VIew over the mountains and the sea |
3 bedrooms | 4 bathrooms | salon |
dining | kitchen | maid room | 3 balconies |
HIgh End Specs |
Heating and A. C. provision | Double walls/glazing |
Electric shutters | Oak doors | European Tiles / Sanitary / Fixtures | Wood / Stone Panel Decoration | Storage room | 2 Underground parking | Elevator | Concierge | 
Price: 330000$ (Fully Furnished)
Ready to move in 
Yas Real Estate 
Bull's Eye Consultancy
03453546</t>
        </is>
      </c>
    </row>
    <row r="485">
      <c r="A485" t="inlineStr">
        <is>
          <t>OLX</t>
        </is>
      </c>
      <c r="B485" t="inlineStr">
        <is>
          <t>117034073</t>
        </is>
      </c>
      <c r="C485" t="inlineStr">
        <is>
          <t>Apartment</t>
        </is>
      </c>
      <c r="D485" t="inlineStr">
        <is>
          <t>Apartment</t>
        </is>
      </c>
      <c r="E485" t="inlineStr">
        <is>
          <t>Sale</t>
        </is>
      </c>
      <c r="F485" s="16" t="inlineStr">
        <is>
          <t>Apartment for sale in Adma 400m2 Core&amp;Shell Prime Location/أدما</t>
        </is>
      </c>
      <c r="G485" s="17" t="n"/>
      <c r="H485" t="inlineStr">
        <is>
          <t>Negotiable</t>
        </is>
      </c>
      <c r="I485" s="18" t="n">
        <v>400</v>
      </c>
      <c r="J485" s="17" t="n"/>
      <c r="K485" s="19" t="n">
        <v>4</v>
      </c>
      <c r="L485" s="19" t="n">
        <v>6</v>
      </c>
      <c r="M485" s="19" t="n"/>
      <c r="N485" t="inlineStr">
        <is>
          <t>Adma w Dafnah, Keserouan, Lebanon</t>
        </is>
      </c>
      <c r="O485" t="inlineStr">
        <is>
          <t>Under Construction</t>
        </is>
      </c>
      <c r="P485" t="inlineStr">
        <is>
          <t>Unfurnished</t>
        </is>
      </c>
      <c r="Q485" t="inlineStr">
        <is>
          <t>Installments</t>
        </is>
      </c>
      <c r="R485" t="inlineStr">
        <is>
          <t>Joe Salameh Real Estate SARL</t>
        </is>
      </c>
      <c r="T485" t="inlineStr">
        <is>
          <t>2026-09-21</t>
        </is>
      </c>
      <c r="U485" s="18" t="n"/>
      <c r="W485" s="20" t="inlineStr">
        <is>
          <t>Open ↗</t>
        </is>
      </c>
      <c r="X485" s="21" t="inlineStr">
        <is>
          <t>Super Prime Location,near all facilities this spacious 400m2 apartment is located in Adma with an amazing Sea&amp;Mountain View now available for sale 795,000$cash(Payment Plan available).
THIS APARTMENT CONSIST OF:
Location:Adma
400m2
Core&amp;Shell Apartment
4 Master Bedrooms
6 bathrooms
1 maidroom
2 saloons+dining
1 Tv Room
1 Kitchen
4 balconies
Floor:1st
Sea&amp;Mountain View
heating system installed
2 underground parkings+visitor’s
Ultra Prime Location
PRICE:795,000$cash+2,5%commission
76-06 99 33
OFFICE LOCATION:HARET SAKHER
موقع سوبر برايم، بالقرب من جميع المرافق، تقع هذه الشقة الفسيحة التي تبلغ مساحتها 400 متر مربع في أدما مع إطلالة مذهلة على البحر والجبال متاحة الآن للبيع 795,000 دولار نقدا (خطة الدفع متاحة).
تتكون هذه الشقة من:
الموقع: أدما
400 متر مربع
شقة كور آند شل
4 غرف نوم رئيسية
6 حمامات
غرفة خادمة واحدة
2 صالونات + تناول الطعام
1 غرفة تلفزيون
1 مطبخ
4 شرفات
الطابق: الأول
إطلالة على البحر والجبل
تم تركيب نظام التدفئة
موقفان للسيارات تحت الأرض + للزوار
موقع Ultra Prime
السعر: 795,000 دولار نقدا + 2,5٪ عمولة
76-06 99 33
موقع المكتب: حارة صخر</t>
        </is>
      </c>
    </row>
    <row r="486">
      <c r="A486" t="inlineStr">
        <is>
          <t>OLX</t>
        </is>
      </c>
      <c r="B486" t="inlineStr">
        <is>
          <t>117081776</t>
        </is>
      </c>
      <c r="C486" t="inlineStr">
        <is>
          <t>Apartment</t>
        </is>
      </c>
      <c r="D486" t="inlineStr">
        <is>
          <t>Apartment</t>
        </is>
      </c>
      <c r="E486" t="inlineStr">
        <is>
          <t>Sale</t>
        </is>
      </c>
      <c r="F486" s="16" t="inlineStr">
        <is>
          <t>Apartment in ADMIR for sale</t>
        </is>
      </c>
      <c r="G486" s="17" t="n"/>
      <c r="H486" t="inlineStr">
        <is>
          <t>Negotiable</t>
        </is>
      </c>
      <c r="I486" s="18" t="n">
        <v>151</v>
      </c>
      <c r="J486" s="17" t="n"/>
      <c r="K486" s="19" t="n">
        <v>3</v>
      </c>
      <c r="L486" s="19" t="n">
        <v>3</v>
      </c>
      <c r="M486" s="19" t="n"/>
      <c r="N486" t="inlineStr">
        <is>
          <t>Adma w Dafnah, Keserouan, Lebanon</t>
        </is>
      </c>
      <c r="O486" t="inlineStr">
        <is>
          <t>Under Construction</t>
        </is>
      </c>
      <c r="P486" t="inlineStr">
        <is>
          <t>Unfurnished</t>
        </is>
      </c>
      <c r="Q486" t="inlineStr">
        <is>
          <t>Cash</t>
        </is>
      </c>
      <c r="R486" t="inlineStr">
        <is>
          <t>joe rmayle</t>
        </is>
      </c>
      <c r="T486" t="inlineStr">
        <is>
          <t>2026-10-11</t>
        </is>
      </c>
      <c r="U486" s="18" t="n"/>
      <c r="W486" s="20" t="inlineStr">
        <is>
          <t>Open ↗</t>
        </is>
      </c>
      <c r="X486" s="21" t="inlineStr">
        <is>
          <t>Stunning Apartment, Located In A Calm Area! |151 Sq. m| $179,999 Cash 
-Wide yet quiet street in the heart of Adma 
-Calm, green neighborhood 3 minutes from the highway and all facilities
-Sea view
-Full stone cladding building with a modern design 
-Brand new, High-end apartment with great attention to details, security services and pool access 
- welcoming entrance
-Generous dimensions and partitions with excellent exposure to natural light 
Ample dimensions and partitions with natural light in all areas: 
- Salon. 
- Dining room. 
- Kitchen. 
- 1 Master Bedroom. 
- 2 Bedrooms. 
- 3 bathrooms. 
- Maids Room+Wc. 
High-end specs and finishing 
Pool Access
Security Services  
Heating System 
A. C Provision 
Double glazing/wall 
Electrical shutters 
Oak Doors 
European tiles/sanitary/fixtures 
2 Parking</t>
        </is>
      </c>
    </row>
    <row r="487">
      <c r="A487" t="inlineStr">
        <is>
          <t>OLX</t>
        </is>
      </c>
      <c r="B487" t="inlineStr">
        <is>
          <t>117103780</t>
        </is>
      </c>
      <c r="C487" t="inlineStr">
        <is>
          <t>Apartment</t>
        </is>
      </c>
      <c r="D487" t="inlineStr">
        <is>
          <t>Apartment</t>
        </is>
      </c>
      <c r="E487" t="inlineStr">
        <is>
          <t>Sale</t>
        </is>
      </c>
      <c r="F487" s="16" t="inlineStr">
        <is>
          <t>Luxury Core &amp; Shell Apartments for Sale – Adma - Starting 550,000$</t>
        </is>
      </c>
      <c r="G487" s="17" t="n"/>
      <c r="H487" t="inlineStr">
        <is>
          <t>Negotiable</t>
        </is>
      </c>
      <c r="I487" s="18" t="n">
        <v>278</v>
      </c>
      <c r="J487" s="17" t="n"/>
      <c r="K487" s="19" t="n">
        <v>4</v>
      </c>
      <c r="L487" s="19" t="n">
        <v>4</v>
      </c>
      <c r="M487" s="19" t="n"/>
      <c r="N487" t="inlineStr">
        <is>
          <t>Adma w Dafnah, Keserouan, Lebanon</t>
        </is>
      </c>
      <c r="O487" t="inlineStr">
        <is>
          <t>Ready to move in</t>
        </is>
      </c>
      <c r="Q487" t="inlineStr">
        <is>
          <t>Cash</t>
        </is>
      </c>
      <c r="R487" t="inlineStr">
        <is>
          <t>Allegiance Real Estate SARL</t>
        </is>
      </c>
      <c r="T487" t="inlineStr">
        <is>
          <t>2026-09-30</t>
        </is>
      </c>
      <c r="U487" s="18" t="n"/>
      <c r="W487" s="20" t="inlineStr">
        <is>
          <t>Open ↗</t>
        </is>
      </c>
      <c r="X487" s="21" t="inlineStr">
        <is>
          <t>Luxury core &amp; shell apartments for sale in Adma, offering spacious layouts, multiple balconies/terraces, underground parking, and private caves.
Block A – 278 sqm | $550,000
• 1st Floor
• 3 Bedrooms – 1 Master
• 4 Bathrooms
• Living &amp; Dining Area
• Large Balcony + 3 Balconies
• Kitchen + Maid’s Room &amp; Bathroom
• Laundry Room
• Anti-Chambre
• 2 Underground Parking Spaces + Cave
Block B – 285 sqm | $570,000
• 1st Floor
• 3 Master Bedrooms
• 4 Bathrooms
• Entrance + Living &amp; Dining Area
• Kitchen + Maid’s Room &amp; Bathroom
• Laundry Room
• Anti-Chambre
• 2 Large Balconies
• 2 Underground Parking Spaces + Cave
Block C – 334 sqm | $630,000
• 1st Floor
• 2 Master Bedrooms + 2 Bedrooms
• Guest Bathroom
• Entrance + 2 Living Rooms + Dining Room
• Kitchen + Maid’s Room &amp; Bathroom
• Laundry Room
• Large Terrace + Big Balcony
• 2 Underground Parking Spaces + Cave
💰 Prices negotiable.</t>
        </is>
      </c>
    </row>
    <row r="488">
      <c r="A488" t="inlineStr">
        <is>
          <t>OLX</t>
        </is>
      </c>
      <c r="B488" t="inlineStr">
        <is>
          <t>117113080</t>
        </is>
      </c>
      <c r="C488" t="inlineStr">
        <is>
          <t>Apartment</t>
        </is>
      </c>
      <c r="D488" t="inlineStr">
        <is>
          <t>Apartment</t>
        </is>
      </c>
      <c r="E488" t="inlineStr">
        <is>
          <t>Sale</t>
        </is>
      </c>
      <c r="F488" s="16" t="inlineStr">
        <is>
          <t>Fully furnished apt adma with full view unobstructed</t>
        </is>
      </c>
      <c r="G488" s="17" t="n"/>
      <c r="H488" t="inlineStr">
        <is>
          <t>Negotiable</t>
        </is>
      </c>
      <c r="I488" s="18" t="n">
        <v>200</v>
      </c>
      <c r="J488" s="17" t="n"/>
      <c r="K488" s="19" t="n">
        <v>3</v>
      </c>
      <c r="L488" s="19" t="n">
        <v>3</v>
      </c>
      <c r="M488" s="19" t="n"/>
      <c r="N488" t="inlineStr">
        <is>
          <t>Adma w Dafnah, Keserouan, Lebanon</t>
        </is>
      </c>
      <c r="O488" t="inlineStr">
        <is>
          <t>Ready to move in</t>
        </is>
      </c>
      <c r="P488" t="inlineStr">
        <is>
          <t>Fully Furnished</t>
        </is>
      </c>
      <c r="R488" t="inlineStr">
        <is>
          <t>Boueri Francois</t>
        </is>
      </c>
      <c r="T488" t="inlineStr">
        <is>
          <t>2026-10-05</t>
        </is>
      </c>
      <c r="U488" s="18" t="n"/>
      <c r="W488" s="20" t="inlineStr">
        <is>
          <t>Open ↗</t>
        </is>
      </c>
      <c r="X488" s="21" t="inlineStr">
        <is>
          <t>deluxe apt with full unobstructed view
fully furnished</t>
        </is>
      </c>
    </row>
    <row r="489">
      <c r="A489" t="inlineStr">
        <is>
          <t>OLX</t>
        </is>
      </c>
      <c r="B489" t="inlineStr">
        <is>
          <t>117119525</t>
        </is>
      </c>
      <c r="C489" t="inlineStr">
        <is>
          <t>Apartment</t>
        </is>
      </c>
      <c r="D489" t="inlineStr">
        <is>
          <t>Duplex</t>
        </is>
      </c>
      <c r="E489" t="inlineStr">
        <is>
          <t>Sale</t>
        </is>
      </c>
      <c r="F489" s="16" t="inlineStr">
        <is>
          <t>Luxury Duplex for Sale in Adma – 355 sqm | Jounieh Bay View | $700,000</t>
        </is>
      </c>
      <c r="G489" s="17" t="n"/>
      <c r="H489" t="inlineStr">
        <is>
          <t>Negotiable</t>
        </is>
      </c>
      <c r="I489" s="18" t="n">
        <v>355</v>
      </c>
      <c r="J489" s="17" t="n"/>
      <c r="K489" s="19" t="n">
        <v>3</v>
      </c>
      <c r="L489" s="19" t="n">
        <v>2</v>
      </c>
      <c r="M489" s="19" t="n"/>
      <c r="N489" t="inlineStr">
        <is>
          <t>Adma w Dafnah, Keserouan, Lebanon</t>
        </is>
      </c>
      <c r="O489" t="inlineStr">
        <is>
          <t>Ready to move in</t>
        </is>
      </c>
      <c r="P489" t="inlineStr">
        <is>
          <t>Fully Furnished</t>
        </is>
      </c>
      <c r="Q489" t="inlineStr">
        <is>
          <t>Cash</t>
        </is>
      </c>
      <c r="R489" t="inlineStr">
        <is>
          <t>Allegiance Real Estate SARL</t>
        </is>
      </c>
      <c r="T489" t="inlineStr">
        <is>
          <t>2026-10-09</t>
        </is>
      </c>
      <c r="U489" s="18" t="n"/>
      <c r="W489" s="20" t="inlineStr">
        <is>
          <t>Open ↗</t>
        </is>
      </c>
      <c r="X489" s="21" t="inlineStr">
        <is>
          <t>Discover this beautiful, ready-to-move-in luxury duplex in Adma, offering stunning views over Jounieh Bay, spacious interiors, and elegant finishes. Partially furnished, this exceptional property combines comfort, style, and generous living spaces, making it ideal for families seeking a luxurious home in a prime residential area.
First Floor
Entrance with built-in closet
3 reception areas and dining room
Large enclosed balcony with chimney
Main kitchen and equipped dirty kitchen
Guest toilet
Maid’s room with bathroom
2 bedrooms, including 1 master bedroom
Luxurious crystal lighting, parquet flooring, and radiator covers
Air-conditioning units and heating system
Storage space under the stairs
Second Floor
Private entrance door
Cozy enclosed sitting room
Spacious terrace with beautiful sea views
3 master bedrooms
Kitchenette
Additional Features
🌊 Beautiful view over Jounieh Bay
💧 4,000-liter water tank
☀️ Solar water-heating system
🚗 4 parking spaces
📦 Private cave/storage room
🪵 Small underground wood-storage room
Why Choose This Property?
Enjoy spacious living areas, multiple master bedrooms, elegant interior details, and a private terrace overlooking Jounieh Bay. With its practical layout and ready-to-move-in condition, this duplex is an excellent choice for comfortable family living in Adma.
💰 Price: $700,000 – Negotiable
📞 Contact us for more information or to arrange a private viewing.</t>
        </is>
      </c>
    </row>
    <row r="490">
      <c r="A490" t="inlineStr">
        <is>
          <t>Confidence</t>
        </is>
      </c>
      <c r="B490" t="inlineStr">
        <is>
          <t>BT97899</t>
        </is>
      </c>
      <c r="C490" t="inlineStr">
        <is>
          <t>Apartment</t>
        </is>
      </c>
      <c r="D490" t="inlineStr">
        <is>
          <t>Apartment</t>
        </is>
      </c>
      <c r="E490" t="inlineStr">
        <is>
          <t>Rent</t>
        </is>
      </c>
      <c r="F490" s="16" t="inlineStr">
        <is>
          <t>A luxurious Fully-furnished and Equipped Apartment for Rent in Adma REF#BT97899</t>
        </is>
      </c>
      <c r="G490" s="17" t="n">
        <v>2000</v>
      </c>
      <c r="H490" t="inlineStr">
        <is>
          <t>USD 2,000</t>
        </is>
      </c>
      <c r="I490" s="18" t="n">
        <v>500</v>
      </c>
      <c r="J490" s="17" t="n"/>
      <c r="K490" s="19" t="n">
        <v>4</v>
      </c>
      <c r="L490" s="19" t="n">
        <v>5</v>
      </c>
      <c r="M490" s="19" t="n"/>
      <c r="N490" t="inlineStr">
        <is>
          <t>Adma w Dafnah, Keserouan, Lebanon</t>
        </is>
      </c>
      <c r="O490" t="inlineStr">
        <is>
          <t>Ready</t>
        </is>
      </c>
      <c r="P490" t="inlineStr">
        <is>
          <t>Fully Furnished</t>
        </is>
      </c>
      <c r="Q490" t="inlineStr">
        <is>
          <t>Cash</t>
        </is>
      </c>
      <c r="R490" t="inlineStr">
        <is>
          <t>RITA ATALLAH</t>
        </is>
      </c>
      <c r="S490" t="inlineStr">
        <is>
          <t>+96181000760</t>
        </is>
      </c>
      <c r="T490" t="inlineStr">
        <is>
          <t>2026-08-19</t>
        </is>
      </c>
      <c r="U490" s="18" t="n">
        <v>10</v>
      </c>
      <c r="W490" s="20" t="inlineStr">
        <is>
          <t>Open ↗</t>
        </is>
      </c>
      <c r="X490" s="21" t="inlineStr">
        <is>
          <t>Price: 2000$ per month + 1 month COMMISSION
A luxurious Fully-furnished and Equipped Apartment for Rent in Adma
The 500sqm apt offers chic, designer décor with a fully equipped kitchen, a spacious salon with a foosball table, an open living area, 4 elegant bedrooms and 4 modern bathrooms giving everyone their own space.
This four-bedroom luxury apartment has everything you could need for your next stay in this affluent part of Lebanon. From luxurious bedding, quality appliances and thoughtful touches throughout, you will feel instantly at home and ready to relax.
The modern chef’s kitchen comes fully equipped with state of the art appliances and everything you could need to cook up breakfast lunch and dinner including a Blomberg fridge/freezer and a Nespresso coffee machine to get your day started right.
This apartment  consists of:
- 2 masters bedrooms
- 2 regular bedrooms
- 5 bathrooms
- 2 Dinning room
- 2 Living room
- Kitchen (full equipped)
- Maid's room with bathroom
Features:
-Chimney
-Ac
-heating system
-Panoramic sea view
- Fully Furnished an Fully Equipped
-Wifi - Ps4 - football table - wine fridge - Nespresso machine - TV - 
For more info contact us on: 81/000760
BT97899 
شقة فاخرة مفروشة ومجهزة بالكامل للإيجار في أدما
تتميز الشقة التي تبلغ مساحتها 500 متر مربع بديكور أنيق ومصمم مع مطبخ مجهز بالكامل وصالون واسع مع طاولة كرة قدم ومنطقة معيشة مفتوحة و4 غرف نوم أنيقة و4 حمامات حديثة مما يمنح الجميع مساحة خاصة بهم.
تحتوي هذه الشقة الفاخرة المكونة من أربع غرف نوم على كل ما قد تحتاجه لإقامتك القادمة في هذا الجزء الغني من لبنان. من الأسرّة الفاخرة والأجهزة عالية الجودة واللمسات المدروسة في جميع الأنحاء، ستشعر على الفور وكأنك في منزلك وعلى استعداد للاسترخاء.
يأتي مطبخ الشيف الحديث مجهزًا بالكامل بأحدث الأجهزة وكل ما قد تحتاجه لطهي وجبة الإفطار والغداء والعشاء بما في ذلك ثلاجة/فريزر Blomberg وآلة صنع قهوة نسبرسو لبدء يومك بشكل صحيح.
تتكون هذه الشقة من :
- 2 غرف نوم ماستر
- 2 غرف نوم عادية
- 5 حمامات
- 2 غرفة طعام
- 2 غرفة معيشة
- مطبخ (مجهز بالكامل)
- غرفة خادمة مع حمام
سمات:
-مدخنة
-AC
-نظام التدفئة
- إطلالة بانورامية على البحر
- مفروشة بالكامل ومجهزة بالكامل
-Wifi - Ps4 - طاولة كرة قدم - ثلاجة نبيذ - آلة نسبرسو - تلفزيون - .........
السعر: 2000 دولار شهريًا + عمولة لمدة شهر
لمزيد من المعلومات اتصل بنا على: 81/000760
BT97899</t>
        </is>
      </c>
    </row>
    <row r="491">
      <c r="A491" t="inlineStr">
        <is>
          <t>Confidence</t>
        </is>
      </c>
      <c r="B491" t="inlineStr">
        <is>
          <t>HW139325</t>
        </is>
      </c>
      <c r="C491" t="inlineStr">
        <is>
          <t>Apartment</t>
        </is>
      </c>
      <c r="D491" t="inlineStr">
        <is>
          <t>Apartment</t>
        </is>
      </c>
      <c r="E491" t="inlineStr">
        <is>
          <t>Rent</t>
        </is>
      </c>
      <c r="F491" s="16" t="inlineStr">
        <is>
          <t>FULLY FURNISHED / SEA VIEW / ADMA-KESEROUAN / أدما / REF#HW139325</t>
        </is>
      </c>
      <c r="G491" s="17" t="n">
        <v>4000</v>
      </c>
      <c r="H491" t="inlineStr">
        <is>
          <t>USD 4,000</t>
        </is>
      </c>
      <c r="I491" s="18" t="n">
        <v>400</v>
      </c>
      <c r="J491" s="17" t="n"/>
      <c r="K491" s="19" t="n">
        <v>3</v>
      </c>
      <c r="L491" s="19" t="n">
        <v>5</v>
      </c>
      <c r="M491" s="19" t="n"/>
      <c r="N491" t="inlineStr">
        <is>
          <t>Adma w Dafnah, Keserouan, Lebanon</t>
        </is>
      </c>
      <c r="O491" t="inlineStr">
        <is>
          <t>Ready</t>
        </is>
      </c>
      <c r="P491" t="inlineStr">
        <is>
          <t>Fully Furnished</t>
        </is>
      </c>
      <c r="Q491" t="inlineStr">
        <is>
          <t>Cash</t>
        </is>
      </c>
      <c r="R491" t="inlineStr">
        <is>
          <t>anthony aoun</t>
        </is>
      </c>
      <c r="S491" t="inlineStr">
        <is>
          <t>+96181000760</t>
        </is>
      </c>
      <c r="T491" t="inlineStr">
        <is>
          <t>2026-08-07</t>
        </is>
      </c>
      <c r="U491" s="18" t="n">
        <v>7</v>
      </c>
      <c r="W491" s="20" t="inlineStr">
        <is>
          <t>Open ↗</t>
        </is>
      </c>
      <c r="X491" s="21" t="inlineStr">
        <is>
          <t>Rent now your dream 400 sqm penthouse in Adma!
This stunning penthouse offers breathtaking sea and mountain views, elegant interior, and a 24/7 gated community!
It consists of:
- 3 master bedrooms 
- 5 bathrooms 
- 1 huge kitchen 
- 1 living room
- 1 chimney room
- 2 saloons
- 1 dining area
More features:
- breathtaking sea and mountain view 
- many parking spaces 
- surrounded by greenery 
- 1 maid's room 
- secured area
- driver room
- furnished 
- elevator
- indoor chimney
- fully decorated 
- huge space
- chauffage
Price: 4,000$/month + 1 month Commission 
FOR MORE INFO, DO NOT HESITATE TO CONTACT US ON: 81000760
HW139325
استأجر الآن شقة أحلامك الفاخرة بمساحة 400 متر مربع في أدما!
تُقدم هذه الشقة الرائعة إطلالات خلابة على البحر والجبال، وتصميمًا داخليًا أنيقًا، ومجمعًا سكنيًا مسورًا يعمل على مدار الساعة!
تتكون من:
- 3 غرف نوم رئيسية
- 5 حمامات
- مطبخ واسع
- غرفة معيشة
- غرفة مدفأة
- صالونان
- منطقة طعام
ميزات إضافية:
- إطلالة خلابة على البحر والجبال
- مواقف سيارات متعددة
- محاطة بمساحات خضراء
- غرفة للخادمة
- غرفة للسائق
- منطقة آمنة
- مفروشة
- مدفأة داخلية
- مصعد
- ديكور كامل
- مساحة واسعة
- خدمة سائق
السعر: 4000 دولار أمريكي شهريًا + عمولة شهر واحد
للمزيد من المعلومات، تواصلوا معنا على: 81000760
HW139325
C</t>
        </is>
      </c>
    </row>
    <row r="492">
      <c r="A492" t="inlineStr">
        <is>
          <t>Confidence</t>
        </is>
      </c>
      <c r="B492" t="inlineStr">
        <is>
          <t>HW138764</t>
        </is>
      </c>
      <c r="C492" t="inlineStr">
        <is>
          <t>Apartment</t>
        </is>
      </c>
      <c r="D492" t="inlineStr">
        <is>
          <t>Apartment</t>
        </is>
      </c>
      <c r="E492" t="inlineStr">
        <is>
          <t>Rent</t>
        </is>
      </c>
      <c r="F492" s="16" t="inlineStr">
        <is>
          <t>DUPLEX/FULLY FURNISHED/sea and mountain view/ADMA,KESEROUAN/أدما/ REF#HW138764 !</t>
        </is>
      </c>
      <c r="G492" s="17" t="n">
        <v>3000</v>
      </c>
      <c r="H492" t="inlineStr">
        <is>
          <t>USD 3,000</t>
        </is>
      </c>
      <c r="I492" s="18" t="n">
        <v>450</v>
      </c>
      <c r="J492" s="17" t="n"/>
      <c r="K492" s="19" t="n">
        <v>4</v>
      </c>
      <c r="L492" s="19" t="n">
        <v>5</v>
      </c>
      <c r="M492" s="19" t="n"/>
      <c r="N492" t="inlineStr">
        <is>
          <t>Adma w Dafnah, Keserouan, Lebanon</t>
        </is>
      </c>
      <c r="O492" t="inlineStr">
        <is>
          <t>Ready</t>
        </is>
      </c>
      <c r="Q492" t="inlineStr">
        <is>
          <t>Cash</t>
        </is>
      </c>
      <c r="R492" t="inlineStr">
        <is>
          <t>RAFCA SALEH</t>
        </is>
      </c>
      <c r="S492" t="inlineStr">
        <is>
          <t>+96181000760</t>
        </is>
      </c>
      <c r="T492" t="inlineStr">
        <is>
          <t>2026-07-21</t>
        </is>
      </c>
      <c r="U492" s="18" t="n">
        <v>1</v>
      </c>
      <c r="W492" s="20" t="inlineStr">
        <is>
          <t>Open ↗</t>
        </is>
      </c>
      <c r="X492" s="21" t="inlineStr">
        <is>
          <t>Looking for a luxurious and spacious Duplex to rent?
Look no further than this stunning 450 sqm fully furnished duplex in Adma. 
Boasting an impressive 2 master bedrooms, 2 regular bedrooms, 5 bathrooms, 2 saloons, 1 dining room, 1 living room, and a fully equipped kitchen, this apartment is the epitome of luxury living.
More features:
- Unblockable sea and mountain view
- 2 parking
- 1 maid's room
- elevator
- Garden
- Office space
- fully decorated
- But the real star of the show is the terrace, offering breathtaking views of the sea and mountains.
Don't miss out on this amazing opportunity to rent a truly wonderful duplex in Adma. 
Price: 3,000$/month + 1 month commission 
FOR MORE INFO, DO NOT HESITATE TO CONTACT US ON: 81000760 
HW138764 
هل تبحث عن دوبلكس فاخر وواسع للإيجار؟
لا تفوت هذه الفرصة الرائعة، دوبلكس بمساحة 450 مترًا مربعًا، مفروش بالكامل في أدما.
تتميز هذه الشقة بغرفتي نوم رئيسيتين، وغرفتي نوم إضافيتين، و5 حمامات، وصالونين، وغرفة طعام، وغرفة معيشة، ومطبخ مجهز بالكامل، مما يجعلها مثالًا للفخامة.
ميزات إضافية:
- إطلالة بانورامية على البحر والجبل
- موقف سيارات
- غرفة خادمة
- مصعد
- حديقة
- مساحة مكتبية
- ديكورات كاملة
- لكن ما يميزها حقًا هو التراس، الذي يوفر إطلالات خلابة على البحر والجبال.
لا تفوت هذه الفرصة الرائعة لاستئجار دوبلكس رائع في أدما.
السعر: 3,000 دولار أمريكي شهريًا + عمولة شهرية
81000760 للمزيد من المعلومات، تواصل معنا على:
HW138764 
R</t>
        </is>
      </c>
    </row>
    <row r="493">
      <c r="A493" t="inlineStr">
        <is>
          <t>Confidence</t>
        </is>
      </c>
      <c r="B493" t="inlineStr">
        <is>
          <t>HW137382</t>
        </is>
      </c>
      <c r="C493" t="inlineStr">
        <is>
          <t>Apartment</t>
        </is>
      </c>
      <c r="D493" t="inlineStr">
        <is>
          <t>Apartment</t>
        </is>
      </c>
      <c r="E493" t="inlineStr">
        <is>
          <t>Rent</t>
        </is>
      </c>
      <c r="F493" s="16" t="inlineStr">
        <is>
          <t>sea, mountain view, Adma w Dafnah, Keserouan/أدما  REF#HW137382</t>
        </is>
      </c>
      <c r="G493" s="17" t="n">
        <v>1000</v>
      </c>
      <c r="H493" t="inlineStr">
        <is>
          <t>USD 1,000</t>
        </is>
      </c>
      <c r="I493" s="18" t="n">
        <v>165</v>
      </c>
      <c r="J493" s="17" t="n"/>
      <c r="K493" s="19" t="n">
        <v>3</v>
      </c>
      <c r="L493" s="19" t="n">
        <v>4</v>
      </c>
      <c r="M493" s="19" t="n"/>
      <c r="N493" t="inlineStr">
        <is>
          <t>Adma w Dafnah, Keserouan, Lebanon</t>
        </is>
      </c>
      <c r="O493" t="inlineStr">
        <is>
          <t>Ready</t>
        </is>
      </c>
      <c r="P493" t="inlineStr">
        <is>
          <t>Fully Furnished</t>
        </is>
      </c>
      <c r="Q493" t="inlineStr">
        <is>
          <t>Cash</t>
        </is>
      </c>
      <c r="R493" t="inlineStr">
        <is>
          <t>RODRIGUE SAADE</t>
        </is>
      </c>
      <c r="S493" t="inlineStr">
        <is>
          <t>+96181000760</t>
        </is>
      </c>
      <c r="T493" t="inlineStr">
        <is>
          <t>2026-06-10</t>
        </is>
      </c>
      <c r="U493" s="18" t="n">
        <v>6</v>
      </c>
      <c r="W493" s="20" t="inlineStr">
        <is>
          <t>Open ↗</t>
        </is>
      </c>
      <c r="X493" s="21" t="inlineStr">
        <is>
          <t>Rent now this 165 sqm apartment in adma for 1,000$/month!
This apartment is located in a gated compound, and it has a wonderful view!
It consists of:
 • 1 master bedroom
 • 2 regular bedrooms
 • 4 bathrooms
 • 1 kitchen
 • 1 saloon
 • 1 dining area
More features:
 • Unblockable sea and mountain view
 • underground parking
 • pool access 
 • 1 maid's room 
- elevator 
Price: 1,000$/month + 1 month Commission 
FOR MORE INFO DO NOT HESITATE TO CONTACT US ON:
71/000750 
HW137382
استأجر الآن هذه الشقة بمساحة 165 مترًا مربعًا في أدما مقابل 1000 دولار شهريًا!
تقع هذه الشقة في مجمع سكني مسوّر، وتتمتع بإطلالة رائعة!
تتكون من:
غرفة نوم رئيسية
غرفتا نوم إضافيتان
4 حمامات
مطبخ
صالون
غرفة طعام
ميزات إضافية:
إطلالة بانورامية على البحر والجبل
موقف سيارات تحت الأرض
إمكانية استخدام المسبح
غرفة للخادمة
مصعد
السعر: 1000 دولار شهريًا + عمولة شهر واحد
للمزيد من المعلومات، تواصلوا معنا على- 71000850
HW137382
RO</t>
        </is>
      </c>
    </row>
    <row r="494">
      <c r="A494" t="inlineStr">
        <is>
          <t>Confidence</t>
        </is>
      </c>
      <c r="B494" t="inlineStr">
        <is>
          <t>HW13630</t>
        </is>
      </c>
      <c r="C494" t="inlineStr">
        <is>
          <t>Apartment</t>
        </is>
      </c>
      <c r="D494" t="inlineStr">
        <is>
          <t>Apartment</t>
        </is>
      </c>
      <c r="E494" t="inlineStr">
        <is>
          <t>Rent</t>
        </is>
      </c>
      <c r="F494" s="16" t="inlineStr">
        <is>
          <t>Prime location,Adma w Dafnah ,Keserouan/أدما REF# HW136301</t>
        </is>
      </c>
      <c r="G494" s="17" t="n">
        <v>1375</v>
      </c>
      <c r="H494" t="inlineStr">
        <is>
          <t>USD 1,375</t>
        </is>
      </c>
      <c r="I494" s="18" t="n">
        <v>230</v>
      </c>
      <c r="J494" s="17" t="n"/>
      <c r="K494" s="19" t="n">
        <v>3</v>
      </c>
      <c r="L494" s="19" t="n">
        <v>4</v>
      </c>
      <c r="M494" s="19" t="n"/>
      <c r="N494" t="inlineStr">
        <is>
          <t>Adma w Dafnah, Keserouan, Lebanon</t>
        </is>
      </c>
      <c r="O494" t="inlineStr">
        <is>
          <t>Ready</t>
        </is>
      </c>
      <c r="Q494" t="inlineStr">
        <is>
          <t>Cash</t>
        </is>
      </c>
      <c r="R494" t="inlineStr">
        <is>
          <t>HASSAN DELBANI</t>
        </is>
      </c>
      <c r="S494" t="inlineStr">
        <is>
          <t>+96181000760</t>
        </is>
      </c>
      <c r="T494" t="inlineStr">
        <is>
          <t>2026-05-15</t>
        </is>
      </c>
      <c r="U494" s="18" t="n">
        <v>4</v>
      </c>
      <c r="W494" s="20" t="inlineStr">
        <is>
          <t>Open ↗</t>
        </is>
      </c>
      <c r="X494" s="21" t="inlineStr">
        <is>
          <t>Price: 1,375$/month + 1 month commission 
Rent now this super luxurious 230 sqm apartment in adma for only 1,375$/month!
This brand new apartment offers luxurious living, breathtaking sea and mountain view, and it is located in a super prime location!
It consists of:
- 1 master bedroom
- 2 regular bedrooms 
- 4 bathrooms 
- 1 kitchen 
- 1 salon
- 1 dining area
More features:
- 2 underground parking 
- unobstructed sea and mountain view 
- storage room
- 1 maid's room
- brand new building 
- elevator 
- prime location 
FOR MORE INFO DO NOT HESITATE TO CONTACT US ON:
71000850
HW136301
استأجر الآن هذه الشقة الفاخرة للغاية بمساحة 230 مترًا مربعًا في أدما مقابل 1375 دولارًا فقط شهريًا!
توفر هذه الشقة الجديدة كليًا نمط حياة فاخرًا، وإطلالة خلابة على البحر والجبل، وتقع في موقع متميز للغاية!
تتكون من:
- غرفة نوم رئيسية
- غرفتا نوم عاديتان
- 4 حمامات
- مطبخ
- صالة
- منطقة طعام
ميزات إضافية:
- موقفان للسيارات تحت الأرض
- إطلالة بانورامية على البحر والجبل
- غرفة تخزين
- غرفة للخادمة
- مبنى جديد كليًا
- مصعد
- موقع متميز
السعر: 1375 دولارًا شهريًا + عمولة شهر واحد
للمزيد من المعلومات، تواصلوا معنا على:
71000850
HW136301
LU</t>
        </is>
      </c>
    </row>
    <row r="495">
      <c r="A495" t="inlineStr">
        <is>
          <t>Confidence</t>
        </is>
      </c>
      <c r="B495" t="inlineStr">
        <is>
          <t>YE135854</t>
        </is>
      </c>
      <c r="C495" t="inlineStr">
        <is>
          <t>Apartment</t>
        </is>
      </c>
      <c r="D495" t="inlineStr">
        <is>
          <t>Apartment</t>
        </is>
      </c>
      <c r="E495" t="inlineStr">
        <is>
          <t>Rent</t>
        </is>
      </c>
      <c r="F495" s="16" t="inlineStr">
        <is>
          <t>panoramic views, pool, gym, Adma w Dafnah, Keserouan/ادما  REF#YE135854</t>
        </is>
      </c>
      <c r="G495" s="17" t="n">
        <v>1500</v>
      </c>
      <c r="H495" t="inlineStr">
        <is>
          <t>USD 1,500</t>
        </is>
      </c>
      <c r="I495" s="18" t="n">
        <v>320</v>
      </c>
      <c r="J495" s="17" t="n"/>
      <c r="K495" s="19" t="n">
        <v>4</v>
      </c>
      <c r="L495" s="19" t="n">
        <v>4</v>
      </c>
      <c r="M495" s="19" t="n"/>
      <c r="N495" t="inlineStr">
        <is>
          <t>Adma w Dafnah, Keserouan, Lebanon</t>
        </is>
      </c>
      <c r="O495" t="inlineStr">
        <is>
          <t>Ready</t>
        </is>
      </c>
      <c r="P495" t="inlineStr">
        <is>
          <t>Fully Furnished</t>
        </is>
      </c>
      <c r="Q495" t="inlineStr">
        <is>
          <t>Cash</t>
        </is>
      </c>
      <c r="R495" t="inlineStr">
        <is>
          <t>RODRIGUE SAADE</t>
        </is>
      </c>
      <c r="S495" t="inlineStr">
        <is>
          <t>+96181000760</t>
        </is>
      </c>
      <c r="T495" t="inlineStr">
        <is>
          <t>2026-05-05</t>
        </is>
      </c>
      <c r="U495" s="18" t="n">
        <v>3</v>
      </c>
      <c r="W495" s="20" t="inlineStr">
        <is>
          <t>Open ↗</t>
        </is>
      </c>
      <c r="X495" s="21" t="inlineStr">
        <is>
          <t>Apartment for Rent in Gated Community
This apartment is located in a secured gated community with 24/7 security and full access to shared facilities, including a gym.
It offers 250 sqm of indoor space plus exceptional outdoor areas, including a 200 sqm rooftop with full panoramic views.
The unit features 4 master bedrooms, a huge kitchen, a maid’s room, and a balcony with open views.
Rental Terms:
Gated community with 24/7 security
Gym access
250 sqm indoor space
200 sqm rooftop
4 master bedrooms
Huge kitchen
Maid’s room
Balcony
Full panoramic view
Price:18 000$ per year + 1 month commission
For more information call us at:71/000750
YE135854 
شقة للإيجار في مجمع سكني مسوّر
تقع هذه الشقة في مجمع سكني مسوّر وآمن، مزود بحراسة أمنية على مدار الساعة، وإمكانية الوصول الكامل إلى المرافق المشتركة، بما في ذلك صالة رياضية.
تتميز الشقة بمساحة داخلية تبلغ 250 مترًا مربعًا، بالإضافة إلى مساحات خارجية رائعة، تشمل سطحًا بمساحة 200 متر مربع بإطلالات بانورامية خلابة.
تضم الشقة 4 غرف نوم رئيسية، ومطبخًا واسعًا، وغرفة للخادمة، وشرفة بإطلالة مفتوحة.
شروط الإيجار: مجمع سكني مسوّر مع حراسة أمنية على مدار الساعة، إمكانية الوصول إلى الصالة الرياضية، مساحة داخلية 250 مترًا مربعًا، سطح بمساحة 200 متر مربع، 4 غرف نوم رئيسية، مطبخ واسع، غرفة للخادمة، شرفة، إطلالة بانورامية خلابة.
السعر: 18,000 دولار أمريكي سنويًا + عمولة شهر واحد.
للمزيد من المعلومات، يرجى الاتصال بنا على: 71/000750
YE135854 
RO</t>
        </is>
      </c>
    </row>
    <row r="496">
      <c r="A496" t="inlineStr">
        <is>
          <t>Confidence</t>
        </is>
      </c>
      <c r="B496" t="inlineStr">
        <is>
          <t>BT141615</t>
        </is>
      </c>
      <c r="C496" t="inlineStr">
        <is>
          <t>Apartment</t>
        </is>
      </c>
      <c r="D496" t="inlineStr">
        <is>
          <t>Apartment</t>
        </is>
      </c>
      <c r="E496" t="inlineStr">
        <is>
          <t>Rent</t>
        </is>
      </c>
      <c r="F496" s="16" t="inlineStr">
        <is>
          <t>Fully Furnished /Prime Location/garden /High end/ADMA,KESEROUAN/أدما/REF#BT141615</t>
        </is>
      </c>
      <c r="G496" s="17" t="n">
        <v>750</v>
      </c>
      <c r="H496" t="inlineStr">
        <is>
          <t>USD 750</t>
        </is>
      </c>
      <c r="I496" s="18" t="n">
        <v>180</v>
      </c>
      <c r="J496" s="17" t="n"/>
      <c r="K496" s="19" t="n">
        <v>3</v>
      </c>
      <c r="L496" s="19" t="n">
        <v>4</v>
      </c>
      <c r="M496" s="19" t="n"/>
      <c r="N496" t="inlineStr">
        <is>
          <t>Adma w Dafnah, Keserouan, Lebanon</t>
        </is>
      </c>
      <c r="O496" t="inlineStr">
        <is>
          <t>Ready</t>
        </is>
      </c>
      <c r="P496" t="inlineStr">
        <is>
          <t>Fully Furnished</t>
        </is>
      </c>
      <c r="Q496" t="inlineStr">
        <is>
          <t>Cash</t>
        </is>
      </c>
      <c r="R496" t="inlineStr">
        <is>
          <t>anthony aoun</t>
        </is>
      </c>
      <c r="S496" t="inlineStr">
        <is>
          <t>+96181000760</t>
        </is>
      </c>
      <c r="T496" t="inlineStr">
        <is>
          <t>2026-10-12</t>
        </is>
      </c>
      <c r="U496" s="18" t="n">
        <v>0</v>
      </c>
      <c r="W496" s="20" t="inlineStr">
        <is>
          <t>Open ↗</t>
        </is>
      </c>
      <c r="X496" s="21" t="inlineStr">
        <is>
          <t>price: 750$ / month + 1 Month commission
Apartment For RENT IN Adma Fully Furnished 
Locates In a Prime Location
This 180sqm Apartment in Adma consists of:
- 1 Master Bedroom
- 2 Regular Bedrooms 
- Living room 
- Dining room
- Kitchen
- 4 Bathrooms 
- 3 balconies 
- Maid's room with Bathroom
- Mini garden 
More features:
- Parking spots 
- Prime Location 
- High end finishing 
FOR MORE INFORMATION DO NOT HESITATE TO CONTACT US :81000760
BT141615 
 شقة مفروشة بالكامل للإيجار في أدما
تقع في موقع متميز
تتكون هذه الشقة بمساحة 180 مترًا مربعًا في أدما من:
- غرفة نوم رئيسية
- غرفتا نوم عاديتان
- غرفة معيشة
- غرفة طعام
- مطبخ
- 4 حمامات
- 3 شرفات
- غرفة خادمة مع حمام
- حديقة صغيرة
ميزات إضافية:
- مواقف سيارات
- موقع متميز
- تشطيبات فاخرة
السعر: 750 دولارًا أمريكيًا شهريًا + عمولة شهر واحد
للمزيد من المعلومات، لا تترددوا في الاتصال بنا على:81000760
BT141615 
AQ</t>
        </is>
      </c>
    </row>
    <row r="497">
      <c r="A497" t="inlineStr">
        <is>
          <t>Confidence</t>
        </is>
      </c>
      <c r="B497" t="inlineStr">
        <is>
          <t>GZ141485</t>
        </is>
      </c>
      <c r="C497" t="inlineStr">
        <is>
          <t>Apartment</t>
        </is>
      </c>
      <c r="D497" t="inlineStr">
        <is>
          <t>Apartment</t>
        </is>
      </c>
      <c r="E497" t="inlineStr">
        <is>
          <t>Rent</t>
        </is>
      </c>
      <c r="F497" s="16" t="inlineStr">
        <is>
          <t>RENTAL DEAL/SEMI FURNISHED/Stunning mountain and sea views/ADMA,KESEROUAN/أدما/REF#GZ141485 !</t>
        </is>
      </c>
      <c r="G497" s="17" t="n">
        <v>1200</v>
      </c>
      <c r="H497" t="inlineStr">
        <is>
          <t>USD 1,200</t>
        </is>
      </c>
      <c r="I497" s="18" t="n">
        <v>190</v>
      </c>
      <c r="J497" s="17" t="n"/>
      <c r="K497" s="19" t="n">
        <v>3</v>
      </c>
      <c r="L497" s="19" t="n">
        <v>4</v>
      </c>
      <c r="M497" s="19" t="n"/>
      <c r="N497" t="inlineStr">
        <is>
          <t>Adma w Dafnah, Keserouan, Lebanon</t>
        </is>
      </c>
      <c r="O497" t="inlineStr">
        <is>
          <t>Ready</t>
        </is>
      </c>
      <c r="P497" t="inlineStr">
        <is>
          <t>Appliances Only</t>
        </is>
      </c>
      <c r="Q497" t="inlineStr">
        <is>
          <t>Cash</t>
        </is>
      </c>
      <c r="R497" t="inlineStr">
        <is>
          <t>RAFCA SALEH</t>
        </is>
      </c>
      <c r="S497" t="inlineStr">
        <is>
          <t>+96181000760</t>
        </is>
      </c>
      <c r="T497" t="inlineStr">
        <is>
          <t>2026-10-08</t>
        </is>
      </c>
      <c r="U497" s="18" t="n">
        <v>0</v>
      </c>
      <c r="W497" s="20" t="inlineStr">
        <is>
          <t>Open ↗</t>
        </is>
      </c>
      <c r="X497" s="21" t="inlineStr">
        <is>
          <t>A 190 sqm semi-furnished apartment in Adma, featuring a 120 sqm private garden with a beautiful terrace and pergola, offering a peaceful outdoor space perfect for relaxing and enjoying the stunning mountain and sea views over Jounieh Bay. The apartment also benefits from a private entrance to the garden. For Rent with Confidence Real Estate and consists of:
• 190 sqm interior
• 120 sqm private garden with pergola
• Mountain and sea views
• Salon 
• stylish Bar
• Open Modern kitchen
• Additional room next to the salon, ideal as a living area, dining area, small gym or office
• 3 bedrooms, including 1 master bedroom
• Maid’s room
• 4 bathrooms
• 2 parking spaces: 1 underground and 1 outdoor next to the garden
• Heating system
• AC units
• Solar water heating system
1200$ per month + 1 month commission, 
for more info contact us on 81000760 
GZ141485 
شقة شبه مفروشة بمساحة 190 متر مربع في أدما، تتميز بحديقة خاصة بمساحة 120 متر مربع مع تراس جميل وبرغولا، وتوفر مساحة خارجية هادئة ومثالية للاسترخاء والاستمتاع بإطلالة خلابة على الجبل والبحر وخليج جونية. كما تتميز الشقة بمدخل خاص مباشر إلى الحديقة.
للإيجار مع Confidence Real Estate وتتألف من:
• مساحة داخلية 190 متر مربع
• حديقة خاصة بمساحة 120 متر مربع مع برغولا
• إطلالة على الجبل والبحر
• صالون
• بار أنيق
• مطبخ مفتوح وعصري
• غرفة إضافية بجانب الصالون، يمكن استخدامها كـ Living Area أو Dining Area أو Gym صغير أو Office
• 3 غرف نوم، منها غرفة ماستر
• غرفة خادمة
• 4 حمامات
• موقفان للسيارات: موقف داخلي وموقف خارجي بجانب الحديقة
• نظام تدفئة
• أجهزة تكييف
• نظام تسخين مياه بالطاقة الشمسية
الإيجار: 1,200$ شهريًا + عمولة شهر واحد.
للمزيد من المعلومات، يرجى التواصل معنا على: 81000760 
GZ141485 
R</t>
        </is>
      </c>
    </row>
    <row r="498">
      <c r="A498" t="inlineStr">
        <is>
          <t>Confidence</t>
        </is>
      </c>
      <c r="B498" t="inlineStr">
        <is>
          <t>CA139972</t>
        </is>
      </c>
      <c r="C498" t="inlineStr">
        <is>
          <t>Apartment</t>
        </is>
      </c>
      <c r="D498" t="inlineStr">
        <is>
          <t>Apartment</t>
        </is>
      </c>
      <c r="E498" t="inlineStr">
        <is>
          <t>Rent</t>
        </is>
      </c>
      <c r="F498" s="16" t="inlineStr">
        <is>
          <t>Adma | New | Furnished | Gated Community | Open Sea &amp; Mountain View REF#CA139972</t>
        </is>
      </c>
      <c r="G498" s="17" t="n">
        <v>900</v>
      </c>
      <c r="H498" t="inlineStr">
        <is>
          <t>USD 900</t>
        </is>
      </c>
      <c r="I498" s="18" t="n">
        <v>180</v>
      </c>
      <c r="J498" s="17" t="n"/>
      <c r="K498" s="19" t="n">
        <v>3</v>
      </c>
      <c r="L498" s="19" t="n">
        <v>4</v>
      </c>
      <c r="M498" s="19" t="n">
        <v>2</v>
      </c>
      <c r="N498" t="inlineStr">
        <is>
          <t>Adma w Dafnah, Keserouan, Lebanon</t>
        </is>
      </c>
      <c r="O498" t="inlineStr">
        <is>
          <t>Ready</t>
        </is>
      </c>
      <c r="Q498" t="inlineStr">
        <is>
          <t>Cash</t>
        </is>
      </c>
      <c r="R498" t="inlineStr">
        <is>
          <t>RITA ATALLAH</t>
        </is>
      </c>
      <c r="S498" t="inlineStr">
        <is>
          <t>+96181000760</t>
        </is>
      </c>
      <c r="T498" t="inlineStr">
        <is>
          <t>2026-08-28</t>
        </is>
      </c>
      <c r="U498" s="18" t="n">
        <v>3</v>
      </c>
      <c r="W498" s="20" t="inlineStr">
        <is>
          <t>Open ↗</t>
        </is>
      </c>
      <c r="X498" s="21" t="inlineStr">
        <is>
          <t>Price: 900$ + 1 month commission
Located in the heart of Adma within a secure gated community, this 180 SQM fully furnished apartment offers comfort, privacy, and a serene lifestyle.
The reception, dining, and living area benefit from an open sea and mountain view with access to enjoyable balconies. The closed kitchen includes its own balcony for added convenience.
The property enjoys 2 underground parking spaces, a cave, and visitor parking, making it both practical and welcoming. With its turnkey condition, modern furnishing, and premium setting, this apartment is ideal for families seeking peaceful living or investors looking for a ready-to-rent asset.
This apartment consists of:
1 Master Bedroom
2 Regular Bedroom
Maid’s room with bathroom
Reception
Living &amp; Dining area with balcony
4 Bathroom
1 closed Kitchen with balcony
2 Underground Parking
Other Features:
Gated community
Chauffage
2 underground parking
Elevator
Pool
FOR MORE INFO DO NOT HESITATE TO CONTACT US ON : 81/000760
CA139972
أدما | جديدة | مفروشة | مجمّع مسوّر | إطلالة مفتوحة على البحر والجبل
تقع هذه الشقة في قلب أدما ضمن مجمّع سكني مسوّر وآمن، وتبلغ مساحتها 180 متر مربع، وهي مفروشة بالكامل، وتوفر الراحة، الخصوصية، وأسلوب حياة هادئ ومريح.
تتميز منطقة الصالون والطعام والمعيشة بمساحة واسعة وإطلالة مفتوحة ومميزة على البحر والجبل، مع إمكانية الوصول إلى الشرفات. كما يضم المطبخ المغلق شرفة خاصة لمزيد من الراحة والعملية.
تتمتع الشقة بموقفين للسيارات في الطابق السفلي، مستودع (Cave)، بالإضافة إلى مواقف للزوار، مما يجعلها عملية ومناسبة للعائلات.
بفضل حالتها الممتازة، فرشها العصري، وموقعها المميز، تعتبر هذه الشقة خياراً مثالياً للعائلات التي تبحث عن السكن الهادئ، أو للمستثمرين الباحثين عن عقار جاهز للتأجير.
تتألف الشقة من:
غرفة نوم ماستر
غرفتي نوم عادية
غرفة خادمة مع حمام
صالون
مساحة للمعيشة والطعام مع شرفة
4 حمامات
مطبخ مغلق مع شرفة
موقفين للسيارات تحت الأرض
مميزات إضافية:
مجمّع سكني مسوّر
تدفئة (Chauffage)
موقفان للسيارات تحت الأرض
مصعد
مسبح
السعر: 900$ + عمولة شهر واحد
للمزيد من المعلومات، لا تترددوا في التواصل معنا على: 81/000760
CA139972</t>
        </is>
      </c>
    </row>
    <row r="499">
      <c r="A499" t="inlineStr">
        <is>
          <t>Confidence</t>
        </is>
      </c>
      <c r="B499" t="inlineStr">
        <is>
          <t>CA139973</t>
        </is>
      </c>
      <c r="C499" t="inlineStr">
        <is>
          <t>Apartment</t>
        </is>
      </c>
      <c r="D499" t="inlineStr">
        <is>
          <t>Apartment</t>
        </is>
      </c>
      <c r="E499" t="inlineStr">
        <is>
          <t>Rent</t>
        </is>
      </c>
      <c r="F499" s="16" t="inlineStr">
        <is>
          <t>ADMA | FULLY RENOVATED &amp; DECORATED 220 SQM APARTMENT | PRIME LOCATION REF#CA139973</t>
        </is>
      </c>
      <c r="G499" s="17" t="n">
        <v>1200</v>
      </c>
      <c r="H499" t="inlineStr">
        <is>
          <t>USD 1,200</t>
        </is>
      </c>
      <c r="I499" s="18" t="n">
        <v>240</v>
      </c>
      <c r="J499" s="17" t="n"/>
      <c r="K499" s="19" t="n">
        <v>4</v>
      </c>
      <c r="L499" s="19" t="n">
        <v>3</v>
      </c>
      <c r="M499" s="19" t="n">
        <v>2</v>
      </c>
      <c r="N499" t="inlineStr">
        <is>
          <t>Adma w Dafnah, Keserouan, Lebanon</t>
        </is>
      </c>
      <c r="O499" t="inlineStr">
        <is>
          <t>Ready</t>
        </is>
      </c>
      <c r="Q499" t="inlineStr">
        <is>
          <t>Cash</t>
        </is>
      </c>
      <c r="R499" t="inlineStr">
        <is>
          <t>RITA ATALLAH</t>
        </is>
      </c>
      <c r="S499" t="inlineStr">
        <is>
          <t>+96181000760</t>
        </is>
      </c>
      <c r="T499" t="inlineStr">
        <is>
          <t>2026-08-28</t>
        </is>
      </c>
      <c r="U499" s="18" t="n"/>
      <c r="W499" s="20" t="inlineStr">
        <is>
          <t>Open ↗</t>
        </is>
      </c>
      <c r="X499" s="21" t="inlineStr">
        <is>
          <t>ADMA | FULLY RENOVATED &amp; DECORATED 220 SQM APARTMENT | PRIME LOCATION
A beautifully fully renovated and decorated 220 SQM apartment located in a prime location in Adma, offering spacious interiors, privacy, and an open view.
The apartment features 4 bedrooms, 3 bathrooms, a huge living and dining area, and a modern kitchen with a maid’s room.
The property benefits from 2 underground parking spaces, unlimited visitors parking, 2 balconies, and concierge service.
Located in a well-maintained building with only 1 apartment per floor, this apartment offers an excellent combination of privacy, comfort, and a premium location.
This apartment consists of:
4 Bedrooms
3 Bathrooms
Huge Living &amp; Dining Area
Modern Kitchen
Maid’s Room
2 Balconies
Open View
2 Underground Parking Spaces
Unlimited Visitors Parking
Concierge
1 Apartment per Floor
Fully Renovated &amp; Decorated
 Price: $1,200 + 1 Month Commission
 FOR MORE INFO DO NOT HESITATE TO CONTACT US ON: 81/000760
CA139973
أدما | شقة مجددة ومفروشة بالديكور بالكامل 220 متر مربع | موقع مميز
شقة مميزة بمساحة 220 متر مربع تقع في موقع استراتيجي ومميز في أدما، مجددة ومزيّنة بالكامل، وتتميز بمساحاتها الداخلية الواسعة، الخصوصية، وإطلالة مفتوحة.
تتألف الشقة من 4 غرف نوم، 3 حمامات، مساحة كبيرة جداً للمعيشة والطعام، ومطبخ عصري مع غرفة خادمة.
كما تتمتع الشقة بـ موقفين للسيارات تحت الأرض، مواقف غير محدودة للزوار، شرفتين، وخدمة كونسيرج.
تقع الشقة ضمن مبنى جيد الصيانة يضم شقة واحدة فقط في كل طابق، مما يوفر مستوى عالياً من الخصوصية والراحة، بالإضافة إلى موقعها المميز.
تتألف الشقة من:
4 غرف نوم
3 حمامات
مساحة واسعة جداً للمعيشة والطعام
مطبخ عصري
غرفة خادمة
شرفتان
إطلالة مفتوحة
موقفان للسيارات تحت الأرض
مواقف غير محدودة للزوار
خدمة كونسيرج
شقة واحدة في كل طابق
مجددة ومزيّنة بالكامل
السعر: 1,200$ + عمولة شهر واحد
للمزيد من المعلومات، لا تترددوا في التواصل معنا على: 81/000760
CA139973</t>
        </is>
      </c>
    </row>
    <row r="500">
      <c r="A500" t="inlineStr">
        <is>
          <t>Confidence</t>
        </is>
      </c>
      <c r="B500" t="inlineStr">
        <is>
          <t>BT129501</t>
        </is>
      </c>
      <c r="C500" t="inlineStr">
        <is>
          <t>Apartment</t>
        </is>
      </c>
      <c r="D500" t="inlineStr">
        <is>
          <t>Apartment</t>
        </is>
      </c>
      <c r="E500" t="inlineStr">
        <is>
          <t>Rent</t>
        </is>
      </c>
      <c r="F500" s="16" t="inlineStr">
        <is>
          <t>Ideally located, pool access, prime area, adma/ادما REF#BT129501</t>
        </is>
      </c>
      <c r="G500" s="17" t="n">
        <v>1000</v>
      </c>
      <c r="H500" t="inlineStr">
        <is>
          <t>USD 1,000</t>
        </is>
      </c>
      <c r="I500" s="18" t="n">
        <v>170</v>
      </c>
      <c r="J500" s="17" t="n"/>
      <c r="K500" s="19" t="n">
        <v>3</v>
      </c>
      <c r="L500" s="19" t="n">
        <v>3</v>
      </c>
      <c r="M500" s="19" t="n"/>
      <c r="N500" t="inlineStr">
        <is>
          <t>Adma w Dafnah, Keserouan, Lebanon</t>
        </is>
      </c>
      <c r="O500" t="inlineStr">
        <is>
          <t>Ready</t>
        </is>
      </c>
      <c r="Q500" t="inlineStr">
        <is>
          <t>Cash</t>
        </is>
      </c>
      <c r="R500" t="inlineStr">
        <is>
          <t>RITA ATALLAH</t>
        </is>
      </c>
      <c r="S500" t="inlineStr">
        <is>
          <t>+96181000760</t>
        </is>
      </c>
      <c r="T500" t="inlineStr">
        <is>
          <t>2026-08-10</t>
        </is>
      </c>
      <c r="U500" s="18" t="n"/>
      <c r="W500" s="20" t="inlineStr">
        <is>
          <t>Open ↗</t>
        </is>
      </c>
      <c r="X500" s="21" t="inlineStr">
        <is>
          <t>A fully furnished 170 sqm apartment available in the heart of adma. Ideally located, this apartment comes equipped with good furniture, appliances, and everything you need for comfortable living. 
-KEY FEATURES:
* 3 Bedrooms
* 3 Bathrooms
* Kitchen 
*  Salon
* dining area 
* 2 parking 
* chauffage 
Price: 1000$ + 1 Month Commission 
FOR MORE INFO DO NOT HESITATE TO CONTACT US ON: 81/000760
BT129501
‎شقة مريحة ومفروشة بالكامل متاحة في قلب ادما . تقع هذه الشقة في موقع مثالي ، وتأتي مجهزة بأثاث حديث وأجهزة وكل ما تحتاجه لحياة مريحة. 
‎-المميزات الرئيسية:
‎* غرفة نوم 3
‎*  3 حمام
‎* مطبخ
‎*منطقة طعام
‎*صالون
‎السعر: 1000 دولار + عمولة شهر واحد
‎لمزيد من المعلومات، لا تتردد في الاتصال بنا على: 81/000760
BT129501
RO</t>
        </is>
      </c>
    </row>
    <row r="501">
      <c r="A501" t="inlineStr">
        <is>
          <t>Confidence</t>
        </is>
      </c>
      <c r="B501" t="inlineStr">
        <is>
          <t>GZ138248</t>
        </is>
      </c>
      <c r="C501" t="inlineStr">
        <is>
          <t>Apartment</t>
        </is>
      </c>
      <c r="D501" t="inlineStr">
        <is>
          <t>Apartment</t>
        </is>
      </c>
      <c r="E501" t="inlineStr">
        <is>
          <t>Rent</t>
        </is>
      </c>
      <c r="F501" s="16" t="inlineStr">
        <is>
          <t>Furnished/ partial sea view/Adma/KESEROUAN/أدما/ REF#GZ138248 !</t>
        </is>
      </c>
      <c r="G501" s="17" t="n">
        <v>1500</v>
      </c>
      <c r="H501" t="inlineStr">
        <is>
          <t>USD 1,500</t>
        </is>
      </c>
      <c r="I501" s="18" t="n">
        <v>200</v>
      </c>
      <c r="J501" s="17" t="n"/>
      <c r="K501" s="19" t="n">
        <v>3</v>
      </c>
      <c r="L501" s="19" t="n">
        <v>3</v>
      </c>
      <c r="M501" s="19" t="n"/>
      <c r="N501" t="inlineStr">
        <is>
          <t>Adma w Dafnah, Keserouan, Lebanon</t>
        </is>
      </c>
      <c r="O501" t="inlineStr">
        <is>
          <t>Ready</t>
        </is>
      </c>
      <c r="P501" t="inlineStr">
        <is>
          <t>Fully Furnished</t>
        </is>
      </c>
      <c r="Q501" t="inlineStr">
        <is>
          <t>Cash</t>
        </is>
      </c>
      <c r="R501" t="inlineStr">
        <is>
          <t>RAFCA SALEH</t>
        </is>
      </c>
      <c r="S501" t="inlineStr">
        <is>
          <t>+96181000760</t>
        </is>
      </c>
      <c r="T501" t="inlineStr">
        <is>
          <t>2026-07-03</t>
        </is>
      </c>
      <c r="U501" s="18" t="n">
        <v>2</v>
      </c>
      <c r="W501" s="20" t="inlineStr">
        <is>
          <t>Open ↗</t>
        </is>
      </c>
      <c r="X501" s="21" t="inlineStr">
        <is>
          <t>A 200 sqm apartment in Adma, exquisitely furnished with luxurious, high-end furniture and premium woodwork throughout. Featuring elegant wooden décor and top-quality finishes, this second-floor apartment enjoys a partial sea view along with stunning mountain views.
200 sqm
Elegant reception salon
Bright and spacious living area
Formal dining area, perfect for entertaining
Spacious kitchen with premium wood cabinetry and high-end finishes
3 spacious bedrooms, including 1 master suite
3 beautifully finished bathrooms
3 balconies with mountain and partial sea view
2 dedicated parking spaces
PRICE : 1500$ per month + 1 month commission.
FOR FURTHER INFORMATION, PLEASE DO NOT HESITATE TO CONTACT US ON: 71/000850
GZ138248 
شقة مميزة بمساحة 200 متر مربع في أدما، مفروشة بالكامل بأثاث فاخر وعالي الجودة، مع أعمال خشبية راقية وتشطيبات فخمة في جميع أنحاء الشقة. تقع في الطابق الثاني، وتتمتع بإطلالة جزئية على البحر وإطلالة خلابة على الجبال.
• 200 متر مربع
• صالون استقبال أنيق
• غرفة معيشة واسعة ومشرقة
• غرفة سفرة رسمية مثالية لاستقبال الضيوف
• مطبخ واسع مع خزائن خشبية فاخرة وتشطيبات عالية الجودة
• 3 غرف نوم واسعة، منها غرفة ماستر
• 3 حمامات بتشطيبات راقية
• 3 شرفات بإطلالة جبلية وإطلالة جزئية على البحر
• موقفا سيارات خاصان
السعر: 1,500 دولار أمريكي شهريًا + عمولة شهر واحد.
للمزيد من المعلومات، لا تترددوا في التواصل معنا على الرقم: 71/000850
GZ138248 
R</t>
        </is>
      </c>
    </row>
    <row r="502">
      <c r="A502" t="inlineStr">
        <is>
          <t>Confidence</t>
        </is>
      </c>
      <c r="B502" t="inlineStr">
        <is>
          <t>HW138244</t>
        </is>
      </c>
      <c r="C502" t="inlineStr">
        <is>
          <t>Apartment</t>
        </is>
      </c>
      <c r="D502" t="inlineStr">
        <is>
          <t>Apartment</t>
        </is>
      </c>
      <c r="E502" t="inlineStr">
        <is>
          <t>Rent</t>
        </is>
      </c>
      <c r="F502" s="16" t="inlineStr">
        <is>
          <t>Brand new/ prime location/ADMA,KESEROUAN/أدما /sea view/ REF#HW138244 !</t>
        </is>
      </c>
      <c r="G502" s="17" t="n">
        <v>1500</v>
      </c>
      <c r="H502" t="inlineStr">
        <is>
          <t>USD 1,500</t>
        </is>
      </c>
      <c r="I502" s="18" t="n">
        <v>175</v>
      </c>
      <c r="J502" s="17" t="n"/>
      <c r="K502" s="19" t="n">
        <v>3</v>
      </c>
      <c r="L502" s="19" t="n">
        <v>4</v>
      </c>
      <c r="M502" s="19" t="n"/>
      <c r="N502" t="inlineStr">
        <is>
          <t>Adma w Dafnah, Keserouan, Lebanon</t>
        </is>
      </c>
      <c r="O502" t="inlineStr">
        <is>
          <t>Ready</t>
        </is>
      </c>
      <c r="Q502" t="inlineStr">
        <is>
          <t>Cash</t>
        </is>
      </c>
      <c r="R502" t="inlineStr">
        <is>
          <t>RAFCA SALEH</t>
        </is>
      </c>
      <c r="S502" t="inlineStr">
        <is>
          <t>+96181000760</t>
        </is>
      </c>
      <c r="T502" t="inlineStr">
        <is>
          <t>2026-07-03</t>
        </is>
      </c>
      <c r="U502" s="18" t="n"/>
      <c r="W502" s="20" t="inlineStr">
        <is>
          <t>Open ↗</t>
        </is>
      </c>
      <c r="X502" s="21" t="inlineStr">
        <is>
          <t>Price: 1,500$/month + 1 month commission 
Rent now this brand new 175 sqm apartment in adma for 1,500$/month!
This apartment is located in a prime location in Adma, offering breathtaking sea view!
It consists of:
- 1 master bedroom
- 2 regular bedrooms 
- 4 bathrooms 
- 1 kitchen 
- salon
- dining area
More features:
- 2 underground parking 
- sea view
- 1 maid's room 
- brand new building 
FOR MORE INFO DO NOT HESITATE TO CONTACT US ON:
71/000750
HW138244 
استأجر الآن هذه الشقة الجديدة كلياً بمساحة 175 متراً مربعاً في أدما مقابل 1500 دولار شهرياً!
تقع هذه الشقة في موقع متميز في أدما، وتتمتع بإطلالة خلابة على البحر!
تتكون من:
- غرفة نوم رئيسية
- غرفتا نوم إضافيتان
- 4 حمامات
- مطبخ
- صالة
- منطقة طعام
ميزات إضافية:
- موقفان للسيارات تحت الأرض
- إطلالة على البحر
- غرفة للخادمة
- مبنى جديد
السعر: 1500 دولار شهرياً + عمولة شهر واحد
للمزيد من المعلومات، تواصلوا معنا على:
71/000750
HW138244 
R</t>
        </is>
      </c>
    </row>
    <row r="503">
      <c r="A503" t="inlineStr">
        <is>
          <t>Confidence</t>
        </is>
      </c>
      <c r="B503" t="inlineStr">
        <is>
          <t>HW129768</t>
        </is>
      </c>
      <c r="C503" t="inlineStr">
        <is>
          <t>Apartment</t>
        </is>
      </c>
      <c r="D503" t="inlineStr">
        <is>
          <t>Apartment</t>
        </is>
      </c>
      <c r="E503" t="inlineStr">
        <is>
          <t>Rent</t>
        </is>
      </c>
      <c r="F503" s="16" t="inlineStr">
        <is>
          <t>rent this 155 sqm apartment in adma for 1,200$/month! REF#HW129768</t>
        </is>
      </c>
      <c r="G503" s="17" t="n">
        <v>1200</v>
      </c>
      <c r="H503" t="inlineStr">
        <is>
          <t>USD 1,200</t>
        </is>
      </c>
      <c r="I503" s="18" t="n">
        <v>155</v>
      </c>
      <c r="J503" s="17" t="n"/>
      <c r="K503" s="19" t="n">
        <v>3</v>
      </c>
      <c r="L503" s="19" t="n">
        <v>3</v>
      </c>
      <c r="M503" s="19" t="n"/>
      <c r="N503" t="inlineStr">
        <is>
          <t>Adma w Dafnah, Keserouan, Lebanon</t>
        </is>
      </c>
      <c r="O503" t="inlineStr">
        <is>
          <t>Ready</t>
        </is>
      </c>
      <c r="Q503" t="inlineStr">
        <is>
          <t>Cash</t>
        </is>
      </c>
      <c r="R503" t="inlineStr">
        <is>
          <t>RODRIGUE SAADE</t>
        </is>
      </c>
      <c r="S503" t="inlineStr">
        <is>
          <t>+96181000760</t>
        </is>
      </c>
      <c r="T503" t="inlineStr">
        <is>
          <t>2025-12-05</t>
        </is>
      </c>
      <c r="U503" s="18" t="n">
        <v>0</v>
      </c>
      <c r="W503" s="20" t="inlineStr">
        <is>
          <t>Open ↗</t>
        </is>
      </c>
      <c r="X503" s="21" t="inlineStr">
        <is>
          <t>Price: 1,200$/month + 1 month commission
Rent now this wonderful 155 sqm apartment in adma just for 1,200$/month!
This apartment is located in a super prime location, and it is only 3 minutes far away from the highway, and a walking distance to Sabis school!
It consists of:
- 1 master bedroom
- 2 regular bedrooms
- 3 bathrooms
- 1 salon
- 1 dining area
- 1 kitchen
More features:
- 2 underground parking
- fully furnished
- fully equipped kitchen 
- partial view
- elevator
- heater
FOR MORE INFO DO NOT HESITATE TO CONTACT US ON:
71000850
 HW129768
استأجر الآن هذه الشقة الرائعة بمساحة 155 مترًا مربعًا في أدما مقابل 1200 دولار أمريكي شهريًا فقط!
تقع هذه الشقة في موقع مميز للغاية، على بُعد 3 دقائق فقط من الطريق السريع، وعلى بُعد مسافة قصيرة سيرًا على الأقدام من مدرسة سابس!
تتكون من:
- غرفة نوم رئيسية
- غرفتا نوم عاديتان
- 3 حمامات
- صالون
- غرفة طعام
- مطبخ
ميزات إضافية:
- موقفان للسيارات تحت الأرض
- مفروشة بالكامل
- مطبخ مجهز بالكامل
- إطلالة جزئية
- مصعد
- إيجار شهري
السعر: 1200 دولار أمريكي شهريًا + عمولة شهرية
71000850
HW129768
RO</t>
        </is>
      </c>
    </row>
    <row r="504">
      <c r="A504" t="inlineStr">
        <is>
          <t>Confidence</t>
        </is>
      </c>
      <c r="B504" t="inlineStr">
        <is>
          <t>HW128976</t>
        </is>
      </c>
      <c r="C504" t="inlineStr">
        <is>
          <t>Apartment</t>
        </is>
      </c>
      <c r="D504" t="inlineStr">
        <is>
          <t>Apartment</t>
        </is>
      </c>
      <c r="E504" t="inlineStr">
        <is>
          <t>Rent</t>
        </is>
      </c>
      <c r="F504" s="16" t="inlineStr">
        <is>
          <t>220 sqm apartment in adma for rent for 1,000$/month!REF#HW128976</t>
        </is>
      </c>
      <c r="G504" s="17" t="n">
        <v>1000</v>
      </c>
      <c r="H504" t="inlineStr">
        <is>
          <t>USD 1,000</t>
        </is>
      </c>
      <c r="I504" s="18" t="n">
        <v>220</v>
      </c>
      <c r="J504" s="17" t="n"/>
      <c r="K504" s="19" t="n">
        <v>3</v>
      </c>
      <c r="L504" s="19" t="n">
        <v>4</v>
      </c>
      <c r="M504" s="19" t="n"/>
      <c r="N504" t="inlineStr">
        <is>
          <t>Adma w Dafnah, Keserouan, Lebanon</t>
        </is>
      </c>
      <c r="O504" t="inlineStr">
        <is>
          <t>Ready</t>
        </is>
      </c>
      <c r="Q504" t="inlineStr">
        <is>
          <t>Cash</t>
        </is>
      </c>
      <c r="R504" t="inlineStr">
        <is>
          <t>RITA ATALLAH</t>
        </is>
      </c>
      <c r="S504" t="inlineStr">
        <is>
          <t>+96181000760</t>
        </is>
      </c>
      <c r="T504" t="inlineStr">
        <is>
          <t>2025-11-21</t>
        </is>
      </c>
      <c r="U504" s="18" t="n">
        <v>0</v>
      </c>
      <c r="W504" s="20" t="inlineStr">
        <is>
          <t>Open ↗</t>
        </is>
      </c>
      <c r="X504" s="21" t="inlineStr">
        <is>
          <t>HW128976
Rent now this spacious 220 sqm apartment in adma just for 1,000$/month!
This apartment is in a brand new building in adma, located in a super prime location with only 2 mins from the highway!
It consists of:
- 1 master bedroom
- 2 regular bedrooms
- 4 bathrooms 
- 1 kitchen 
- 2 saloons 
- 1 dining area
More features:
- 1 underground parking + visitors parking 
- brand new building 
- 1 maid's room
- elevator 
- ready to move in 
- storage room
Price: 1,000$/month + 1 month commission 
FOR MORE INFO, DO NOT HESITATE TO CONTACT US ON:
71/000750
 HW128976
استأجر الآن هذه الشقة الفسيحة بمساحة 220 مترًا مربعًا في أدما مقابل 1000 دولار أمريكي شهريًا فقط!
تقع هذه الشقة في مبنى جديد كليًا في أدما، في موقع مميز للغاية على بُعد دقيقتين فقط من الطريق السريع!
تتكون من:
- غرفة نوم رئيسية واحدة
- غرفتا نوم عاديتان
- 4 حمامات
- مطبخ واحد
- صالونان
- غرفة طعام واحدة
ميزات إضافية:
- موقف سيارة تحت الأرض + موقف سيارات للزوار
- مبنى جديد كليًا
- غرفة خادمة واحدة
- مصعد
- جاهزة للسكن
- مخزن
السعر: 1000 دولار أمريكي شهريًا + عمولة شهرية
للمزيد من المعلومات، تواصل معنا على:
71/000750
HW128976</t>
        </is>
      </c>
    </row>
    <row r="505">
      <c r="A505" t="inlineStr">
        <is>
          <t>Confidence</t>
        </is>
      </c>
      <c r="B505" t="inlineStr">
        <is>
          <t>HW128270</t>
        </is>
      </c>
      <c r="C505" t="inlineStr">
        <is>
          <t>Apartment</t>
        </is>
      </c>
      <c r="D505" t="inlineStr">
        <is>
          <t>Apartment</t>
        </is>
      </c>
      <c r="E505" t="inlineStr">
        <is>
          <t>Rent</t>
        </is>
      </c>
      <c r="F505" s="16" t="inlineStr">
        <is>
          <t>huge 335 sqm apartment in adma for rent for 1,450$! REF#HW128270</t>
        </is>
      </c>
      <c r="G505" s="17" t="n">
        <v>1450</v>
      </c>
      <c r="H505" t="inlineStr">
        <is>
          <t>USD 1,450</t>
        </is>
      </c>
      <c r="I505" s="18" t="n">
        <v>335</v>
      </c>
      <c r="J505" s="17" t="n"/>
      <c r="K505" s="19" t="n">
        <v>3</v>
      </c>
      <c r="L505" s="19" t="n">
        <v>4</v>
      </c>
      <c r="M505" s="19" t="n"/>
      <c r="N505" t="inlineStr">
        <is>
          <t>Adma w Dafnah, Keserouan, Lebanon</t>
        </is>
      </c>
      <c r="O505" t="inlineStr">
        <is>
          <t>Ready</t>
        </is>
      </c>
      <c r="Q505" t="inlineStr">
        <is>
          <t>Cash</t>
        </is>
      </c>
      <c r="R505" t="inlineStr">
        <is>
          <t>RODRIGUE SAADE</t>
        </is>
      </c>
      <c r="S505" t="inlineStr">
        <is>
          <t>+96181000760</t>
        </is>
      </c>
      <c r="T505" t="inlineStr">
        <is>
          <t>2025-11-07</t>
        </is>
      </c>
      <c r="U505" s="18" t="n">
        <v>2</v>
      </c>
      <c r="W505" s="20" t="inlineStr">
        <is>
          <t>Open ↗</t>
        </is>
      </c>
      <c r="X505" s="21" t="inlineStr">
        <is>
          <t>Rent now this huge 335 sqm apartment in Adma for 1,450$/month!
This spacious apartment in adma has a breathtaking sea and mountain view. Also, it is located in a prime location, which is only 3 minutes far away from the highway!
It consists of:
- 1 master bedroom
- 2 regular bedrooms 
- 4 bathrooms 
- 1 kitchen
- 1 living room
- 1 dining area 
- 2 saloons
More features:
- 2 parking
- sea and mountain view
- 1 maid's room
- Storage room
- the living room can be turned into a fourth bedroom 
- Chimney
- elevator 
Price: 1,450$/month + 1 month commission 
FOR MORE INFO, DO NOT HESITATE TO CONTACT US ON:
71/000750
 HW128270
استأجر الآن هذه الشقة الواسعة في أدما، بمساحة 335 مترًا مربعًا، مقابل 1,450 دولارًا أمريكيًا شهريًا!
تتميز هذه الشقة الفسيحة في أدما بإطلالة خلابة على البحر والجبل. كما أنها تقع في موقع مميز، على بُعد 3 دقائق فقط من الطريق السريع!
تتكون من:
- غرفة نوم رئيسية
- غرفتا نوم عاديتان
- 4 حمامات
- مطبخ
- غرفة معيشة
- غرفة طعام
- صالونان
ميزات إضافية:
- موقفان للسيارات
- إطلالة على البحر والجبل
- غرفة خادمة
- مخزن
- يمكن تحويل غرفة المعيشة إلى غرفة نوم رابعة
- مدخنة
- مصعد
السعر: 1,450 دولارًا أمريكيًا شهريًا + عمولة شهرية
للمزيد من المعلومات، تواصل معنا على:
71/000750
HW128270
RO</t>
        </is>
      </c>
    </row>
    <row r="506">
      <c r="A506" t="inlineStr">
        <is>
          <t>Confidence</t>
        </is>
      </c>
      <c r="B506" t="inlineStr">
        <is>
          <t>RS126351</t>
        </is>
      </c>
      <c r="C506" t="inlineStr">
        <is>
          <t>Apartment</t>
        </is>
      </c>
      <c r="D506" t="inlineStr">
        <is>
          <t>Apartment</t>
        </is>
      </c>
      <c r="E506" t="inlineStr">
        <is>
          <t>Rent</t>
        </is>
      </c>
      <c r="F506" s="16" t="inlineStr">
        <is>
          <t>335 sqm Apartment for Rent in Adma | Spacious with Sea View, Balcony &amp; Garden REF#RS126351</t>
        </is>
      </c>
      <c r="G506" s="17" t="n">
        <v>950</v>
      </c>
      <c r="H506" t="inlineStr">
        <is>
          <t>USD 950</t>
        </is>
      </c>
      <c r="I506" s="18" t="n">
        <v>335</v>
      </c>
      <c r="J506" s="17" t="n"/>
      <c r="K506" s="19" t="n">
        <v>4</v>
      </c>
      <c r="L506" s="19" t="n">
        <v>4</v>
      </c>
      <c r="M506" s="19" t="n"/>
      <c r="N506" t="inlineStr">
        <is>
          <t>Adma w Dafnah, Keserouan, Lebanon</t>
        </is>
      </c>
      <c r="O506" t="inlineStr">
        <is>
          <t>Ready</t>
        </is>
      </c>
      <c r="Q506" t="inlineStr">
        <is>
          <t>Cash</t>
        </is>
      </c>
      <c r="R506" t="inlineStr">
        <is>
          <t>RODRIGUE SAADE</t>
        </is>
      </c>
      <c r="S506" t="inlineStr">
        <is>
          <t>+96181000760</t>
        </is>
      </c>
      <c r="T506" t="inlineStr">
        <is>
          <t>2025-09-24</t>
        </is>
      </c>
      <c r="U506" s="18" t="n">
        <v>0</v>
      </c>
      <c r="W506" s="20" t="inlineStr">
        <is>
          <t>Open ↗</t>
        </is>
      </c>
      <c r="X506" s="21" t="inlineStr">
        <is>
          <t>Discover this spacious and elegantly designed 335 sqm apartment, ideally located in the calm and classy neighborhood of Adma, just 2 minutes from the highway. Set in a well-maintained building, the property offers both luxury and comfort, making it a perfect residence for a large family. With easy access to schools, hospitals, hotels, and restaurants, it combines convenience with a prestigious lifestyle.
This beautiful apartment is available below market price, making it a rare opportunity for both buyers and tenants seeking value and quality.
Property Features:
Entrance hall
1 master bedroom
3 regular bedrooms
Kitchen and separate dirty kitchen
4 bathrooms
Maid’s room with private bathroom
Large salon with balcony overlooking the sea
Dining area
60 sqm private garden
Additional Highlights:
Very calm area in a classy neighborhood
Spacious balcony with sea view
Prime location, 2 minutes from the highway
Underground parking + visitors’ parking
Well-maintained building
Easy access to all amenities (schools, hospitals, hotels, and restaurants)
Rent: $950/month +1 month commission
For more info, do not hesitate to contact us on: 71/000750
 RS126351
 شقة بمساحة 335 مترًا مربعًا     للإيجار في أدما | شقة واسعة بإطلالة بحرية، شرفة وحديقة
اكتشف هذه الشقة الفسيحة بتصميمها الأنيق، بمساحة 335 مترًا مربعًا، بموقع مثالي في حي أدما الهادئ والأنيق، على بُعد دقيقتين فقط من الطريق السريع. تقع الشقة في مبنى مُعتنى به جيدًا، وتوفر الفخامة والراحة، مما يجعلها سكنًا مثاليًا لعائلة كبيرة. مع سهولة الوصول إلى المدارس والمستشفيات والفنادق والمطاعم، تجمع الشقة بين الراحة وأسلوب الحياة الراقي.
تتوفر هذه الشقة الجميلة بسعر أقل من سعر السوق، مما يجعلها فرصة نادرة للمشترين والمستأجرين الباحثين عن القيمة والجودة.
مميزات العقار:
صالة مدخل
غرفة نوم رئيسية واحدة
3 غرف نوم عادية
مطبخ ومطبخ منفصل
4 حمامات
غرفة خادمة مع حمام خاص
صالون واسع مع شرفة مطلة على البحر
غرفة طعام
حديقة خاصة بمساحة 60 مترًا مربعًا
ميزات إضافية:
منطقة هادئة جدًا في حي راقي
شرفة واسعة مطلة على البحر
موقع مميز، على بُعد دقيقتين من الطريق السريع
موقف سيارات تحت الأرض + موقف زوار
مبنى بحالة ممتازة
سهولة الوصول إلى جميع المرافق (مدارس، مستشفيات، فنادق، ومطاعم)
للإيجار: 950 دولارًا أمريكيًا شهريًا + عمولة شهر واحد
للمزيد من المعلومات، تواصل معنا على الرقم: 71/000750
RS126351
RO</t>
        </is>
      </c>
    </row>
    <row r="507">
      <c r="A507" t="inlineStr">
        <is>
          <t>Confidence</t>
        </is>
      </c>
      <c r="B507" t="inlineStr">
        <is>
          <t>PI122329</t>
        </is>
      </c>
      <c r="C507" t="inlineStr">
        <is>
          <t>Apartment</t>
        </is>
      </c>
      <c r="D507" t="inlineStr">
        <is>
          <t>Apartment</t>
        </is>
      </c>
      <c r="E507" t="inlineStr">
        <is>
          <t>Rent</t>
        </is>
      </c>
      <c r="F507" s="16" t="inlineStr">
        <is>
          <t>apartment of 300sqm is for rent in adma REF#PI122329</t>
        </is>
      </c>
      <c r="G507" s="17" t="n">
        <v>15000</v>
      </c>
      <c r="H507" t="inlineStr">
        <is>
          <t>USD 15,000</t>
        </is>
      </c>
      <c r="I507" s="18" t="n">
        <v>300</v>
      </c>
      <c r="J507" s="17" t="n"/>
      <c r="K507" s="19" t="n">
        <v>4</v>
      </c>
      <c r="L507" s="19" t="n">
        <v>4</v>
      </c>
      <c r="M507" s="19" t="n"/>
      <c r="N507" t="inlineStr">
        <is>
          <t>Adma w Dafnah, Keserouan, Lebanon</t>
        </is>
      </c>
      <c r="O507" t="inlineStr">
        <is>
          <t>Ready</t>
        </is>
      </c>
      <c r="Q507" t="inlineStr">
        <is>
          <t>Cash</t>
        </is>
      </c>
      <c r="R507" t="inlineStr">
        <is>
          <t>jean claude</t>
        </is>
      </c>
      <c r="S507" t="inlineStr">
        <is>
          <t>+96181000760</t>
        </is>
      </c>
      <c r="T507" t="inlineStr">
        <is>
          <t>2025-06-09</t>
        </is>
      </c>
      <c r="U507" s="18" t="n">
        <v>3</v>
      </c>
      <c r="W507" s="20" t="inlineStr">
        <is>
          <t>Open ↗</t>
        </is>
      </c>
      <c r="X507" s="21" t="inlineStr">
        <is>
          <t>An apartment of 300sqm is for rent with confidence real estate, suitable for a family as it consists of:
- [ ]300sqm
- [ ] 4 bedrooms
- [ ] 4 bathrooms 
- [ ] Maid's room
- [ ] Salon
- [ ] Dining area
- [ ] Wide balconies
- [ ] Calm area
- [ ] full sea view
- [ ] 2 parking
PRICE : 15000$ yearly+ 1 month COMMISSION
FOR FURTHER INFORMATION, PLEASE DO NOT HESITATE TO CONTACT US ON: 71/000850
 PI122329
‎شقة بمساحة 300 متر مربع للإيجار مع شركة ثقة للعقارات، مناسبة للعائلات، تتكون من:
‎- [ ]300 متر مربع
‎- [ ]4 غرف نوم
‎- [ ]4 حمامات
‎- [ ]غرفة خادمة
‎- [ ]صالون
‎- [ ]غرفة طعام
‎- [ ]شرفات واسعة
‎- [ ]منطقة هادئة
‎- [ ]إطلالة بحرية كاملة
‎- [ ]موقفان للسيارات
‎السعر: 15000 دولار أمريكي سنويًا + عمولة شهرية
‎للمزيد من المعلومات، تواصلوا معنا على الرقم: 71/000850
PI122329
J</t>
        </is>
      </c>
    </row>
    <row r="508">
      <c r="A508" t="inlineStr">
        <is>
          <t>Confidence</t>
        </is>
      </c>
      <c r="B508" t="inlineStr">
        <is>
          <t>RS101916</t>
        </is>
      </c>
      <c r="C508" t="inlineStr">
        <is>
          <t>Apartment</t>
        </is>
      </c>
      <c r="D508" t="inlineStr">
        <is>
          <t>Apartment</t>
        </is>
      </c>
      <c r="E508" t="inlineStr">
        <is>
          <t>Rent</t>
        </is>
      </c>
      <c r="F508" s="16" t="inlineStr">
        <is>
          <t>300sqm Apartment for rent in Adma/أدما,with Pool Access</t>
        </is>
      </c>
      <c r="G508" s="17" t="n">
        <v>1500</v>
      </c>
      <c r="H508" t="inlineStr">
        <is>
          <t>USD 1,500</t>
        </is>
      </c>
      <c r="I508" s="18" t="n">
        <v>300</v>
      </c>
      <c r="J508" s="17" t="n"/>
      <c r="K508" s="19" t="n">
        <v>3</v>
      </c>
      <c r="L508" s="19" t="n">
        <v>4</v>
      </c>
      <c r="M508" s="19" t="n"/>
      <c r="N508" t="inlineStr">
        <is>
          <t>Adma w Dafnah, Keserouan, Lebanon</t>
        </is>
      </c>
      <c r="O508" t="inlineStr">
        <is>
          <t>Ready</t>
        </is>
      </c>
      <c r="Q508" t="inlineStr">
        <is>
          <t>Cash</t>
        </is>
      </c>
      <c r="R508" t="inlineStr">
        <is>
          <t>Admin</t>
        </is>
      </c>
      <c r="S508" t="inlineStr">
        <is>
          <t>+96181000760</t>
        </is>
      </c>
      <c r="T508" t="inlineStr">
        <is>
          <t>2024-04-16</t>
        </is>
      </c>
      <c r="U508" s="18" t="n">
        <v>5</v>
      </c>
      <c r="W508" s="20" t="inlineStr">
        <is>
          <t>Open ↗</t>
        </is>
      </c>
      <c r="X508" s="21" t="inlineStr">
        <is>
          <t>A beautifully designed apartment with three master bedrooms, located in a gated community in Adma, is available for rental at a special price. 
This apartment consists of:
- 3 master bedrooms
- Kitchen
- 4 bathrooms
- Salon with a closed balcony
- Dining area
- Garden with a sea view
- Terrace
Additional features:
- Equipped with a heating system
- Access to the pool
- 5 minutes from the highway
- Underground parking
Price: $1500 + 1-month commission
$18,000/year to be paid in advance
FOR MORE INFO, DO NOT HESITATE TO CONTACT US AT:
71/000750
 RS101916
شقة مصممة بشكل جميل مكونة من ثلاث غرف نوم رئيسية، وتقع في مجتمع مسور في أدما، متاحة للإيجار بسعر خاص. 
تتكون هذه الشقة من :
3 غرف نوم ماستر
مطبخ
4 حمامات
صالون مع شرفة مغلقة
غرفة الطعام
حديقة مطلة على البحر
تراس
المزيد من المزايا
مجهزة بنظام التدفئة
الوصول إلى حمام السباحة
5 دقائق من الطريق السريع
موقف تحت الارض
السعر: 1500 دولار + عمولة لمدة شهر
18.000 دولار سنويًا تُدفع مقدمًا
RS101916</t>
        </is>
      </c>
    </row>
    <row r="509">
      <c r="A509" t="inlineStr">
        <is>
          <t>JSK</t>
        </is>
      </c>
      <c r="B509" t="inlineStr">
        <is>
          <t>L22853</t>
        </is>
      </c>
      <c r="C509" t="inlineStr">
        <is>
          <t>Apartment</t>
        </is>
      </c>
      <c r="D509" t="inlineStr">
        <is>
          <t>Apartment</t>
        </is>
      </c>
      <c r="E509" t="inlineStr">
        <is>
          <t>Rent</t>
        </is>
      </c>
      <c r="F509" s="16" t="inlineStr">
        <is>
          <t>Apartment With Terrace &amp; Sea View For Rent in Adma</t>
        </is>
      </c>
      <c r="G509" s="17" t="n">
        <v>16000</v>
      </c>
      <c r="H509" t="inlineStr">
        <is>
          <t>$16,000 /Year</t>
        </is>
      </c>
      <c r="I509" s="18" t="n">
        <v>400</v>
      </c>
      <c r="J509" s="17" t="n"/>
      <c r="K509" s="19" t="n">
        <v>4</v>
      </c>
      <c r="L509" s="19" t="n">
        <v>5</v>
      </c>
      <c r="M509" s="19" t="n"/>
      <c r="N509" t="inlineStr">
        <is>
          <t>Adma, Kesrouane, Mount Lebanon</t>
        </is>
      </c>
      <c r="R509" t="inlineStr">
        <is>
          <t>JSK Real Estate</t>
        </is>
      </c>
      <c r="S509" t="inlineStr">
        <is>
          <t>+961 71 81 81 00</t>
        </is>
      </c>
      <c r="U509" s="18" t="n"/>
      <c r="W509" s="20" t="inlineStr">
        <is>
          <t>Open ↗</t>
        </is>
      </c>
      <c r="X509" s="21" t="inlineStr">
        <is>
          <t>Unfurnished Apartment l Terrace l Sea View l Adma
- 400 m2 Indoor
- 200 m2 Terrace
- 1 Reception
- 1 Living Room
- Dining Area
- Kitchen
- 4 Master Bedrooms
- 5 Bathrooms
- AC &amp; Heating Installed
- 3 covered Parking Spaces
A400 square meter unfurnished apartment with a 200 square meter terrace and sea view for rent in Adma.
It consists of a reception, living room, dining area, kitchen, 4 master bedrooms, and 5 bathrooms.
It benefits from AC &amp; heating installed and 3 covered parking spaces.
To discuss or to arrange a showing, please call or Whatsapp JSK Real Estate on +96171818100</t>
        </is>
      </c>
    </row>
    <row r="510">
      <c r="A510" t="inlineStr">
        <is>
          <t>JSK</t>
        </is>
      </c>
      <c r="B510" t="inlineStr">
        <is>
          <t>L20164</t>
        </is>
      </c>
      <c r="C510" t="inlineStr">
        <is>
          <t>Apartment</t>
        </is>
      </c>
      <c r="D510" t="inlineStr">
        <is>
          <t>Apartment</t>
        </is>
      </c>
      <c r="E510" t="inlineStr">
        <is>
          <t>Rent</t>
        </is>
      </c>
      <c r="F510" s="16" t="inlineStr">
        <is>
          <t>An Apartment With Sea And Mountain View For Rent In Adma</t>
        </is>
      </c>
      <c r="G510" s="17" t="n">
        <v>18000</v>
      </c>
      <c r="H510" t="inlineStr">
        <is>
          <t>$18,000 /Year</t>
        </is>
      </c>
      <c r="I510" s="18" t="n">
        <v>330</v>
      </c>
      <c r="J510" s="17" t="n"/>
      <c r="K510" s="19" t="n">
        <v>4</v>
      </c>
      <c r="L510" s="19" t="n">
        <v>5</v>
      </c>
      <c r="M510" s="19" t="n"/>
      <c r="N510" t="inlineStr">
        <is>
          <t>Adma, Kesrouane, Mount Lebanon</t>
        </is>
      </c>
      <c r="R510" t="inlineStr">
        <is>
          <t>JSK Real Estate</t>
        </is>
      </c>
      <c r="S510" t="inlineStr">
        <is>
          <t>+961 71 81 81 00</t>
        </is>
      </c>
      <c r="U510" s="18" t="n"/>
      <c r="W510" s="20" t="inlineStr">
        <is>
          <t>Open ↗</t>
        </is>
      </c>
      <c r="X510" s="21" t="inlineStr">
        <is>
          <t>Apartment l Sea And Mountain View l Adma
- 330 m2
- 3 Receptions
- 4 Bedrooms including 2 master
- 5 Bathrooms
- 2 Parking spaces
An apartment with sea and mountain view is available for rent in Adma. It consists of 3 receptions, 4 bedrooms including 2 master bedrooms, 5 bathrooms and benefits from 2 parking spaces.
To discuss or to arrange a showing, please call or Whatsapp JSK Real Estate on +96171818100</t>
        </is>
      </c>
    </row>
    <row r="511">
      <c r="A511" t="inlineStr">
        <is>
          <t>JSK</t>
        </is>
      </c>
      <c r="B511" t="inlineStr">
        <is>
          <t>L19825</t>
        </is>
      </c>
      <c r="C511" t="inlineStr">
        <is>
          <t>Apartment</t>
        </is>
      </c>
      <c r="D511" t="inlineStr">
        <is>
          <t>Apartment</t>
        </is>
      </c>
      <c r="E511" t="inlineStr">
        <is>
          <t>Rent</t>
        </is>
      </c>
      <c r="F511" s="16" t="inlineStr">
        <is>
          <t>Spacious 4-bedroom Duplex with Garden For Rent in Adma</t>
        </is>
      </c>
      <c r="G511" s="17" t="n">
        <v>14400</v>
      </c>
      <c r="H511" t="inlineStr">
        <is>
          <t>$14,400 /Year</t>
        </is>
      </c>
      <c r="I511" s="18" t="n">
        <v>240</v>
      </c>
      <c r="J511" s="17" t="n"/>
      <c r="K511" s="19" t="n">
        <v>4</v>
      </c>
      <c r="L511" s="19" t="n">
        <v>4</v>
      </c>
      <c r="M511" s="19" t="n"/>
      <c r="N511" t="inlineStr">
        <is>
          <t>Adma, Kesrouane, Mount Lebanon</t>
        </is>
      </c>
      <c r="R511" t="inlineStr">
        <is>
          <t>JSK Real Estate</t>
        </is>
      </c>
      <c r="S511" t="inlineStr">
        <is>
          <t>+961 71 81 81 00</t>
        </is>
      </c>
      <c r="U511" s="18" t="n"/>
      <c r="W511" s="20" t="inlineStr">
        <is>
          <t>Open ↗</t>
        </is>
      </c>
      <c r="X511" s="21" t="inlineStr">
        <is>
          <t>Spacious Duplex l Garden l Adma
- 240 m2
- 40 m2 Garden
- 1 Reception
- 1 Living Room
- 4 Bedrooms including one master
- 4 Bathrooms
- 2 Parking spaces
Spacious 4 bedroom duplex with Garden is available for rent in a gated community in Adma. It consists of reception, living room, dining room, Kitchen, maid's room with its bathroom, 4 bedrooms including one master and 4 bathrooms. It benefits from a lovely garden, cave and 2 parking spaces,
To discuss or to arrange a showing, please call or Whatsapp JSK Real Estate on +96171818100</t>
        </is>
      </c>
    </row>
    <row r="512">
      <c r="A512" t="inlineStr">
        <is>
          <t>JSK</t>
        </is>
      </c>
      <c r="B512" t="inlineStr">
        <is>
          <t>L18784</t>
        </is>
      </c>
      <c r="C512" t="inlineStr">
        <is>
          <t>Apartment</t>
        </is>
      </c>
      <c r="D512" t="inlineStr">
        <is>
          <t>Shop</t>
        </is>
      </c>
      <c r="E512" t="inlineStr">
        <is>
          <t>Rent</t>
        </is>
      </c>
      <c r="F512" s="16" t="inlineStr">
        <is>
          <t>Duplex Shop For Rent On The Main Road In Adma</t>
        </is>
      </c>
      <c r="G512" s="17" t="n">
        <v>14400</v>
      </c>
      <c r="H512" t="inlineStr">
        <is>
          <t>$14,400 /Year</t>
        </is>
      </c>
      <c r="I512" s="18" t="n">
        <v>230</v>
      </c>
      <c r="J512" s="17" t="n"/>
      <c r="K512" s="19" t="n"/>
      <c r="L512" s="19" t="n">
        <v>1</v>
      </c>
      <c r="M512" s="19" t="n"/>
      <c r="N512" t="inlineStr">
        <is>
          <t>Adma, Kesrouane, Mount Lebanon</t>
        </is>
      </c>
      <c r="R512" t="inlineStr">
        <is>
          <t>JSK Real Estate</t>
        </is>
      </c>
      <c r="S512" t="inlineStr">
        <is>
          <t>+961 71 81 81 00</t>
        </is>
      </c>
      <c r="U512" s="18" t="n"/>
      <c r="W512" s="20" t="inlineStr">
        <is>
          <t>Open ↗</t>
        </is>
      </c>
      <c r="X512" s="21" t="inlineStr">
        <is>
          <t>Shop l Easy Access to the road l Adma 
-  120 sqm shop 
-  110 sqm basement floor
- Open space 
- Kitchenette 
- 1 Bathroom
- 1 parking space 
Duplex Shop on the main road of Adma with very easy access is now available for rent. This shop benefits from a Kitchenette, 1 Bathroom and 1 parking space.  
To discuss or to arrange a showing, please call or Whatsapp JSK Real Estate on +96170200076</t>
        </is>
      </c>
    </row>
    <row r="513">
      <c r="A513" t="inlineStr">
        <is>
          <t>JSK</t>
        </is>
      </c>
      <c r="B513" t="inlineStr">
        <is>
          <t>L18778</t>
        </is>
      </c>
      <c r="C513" t="inlineStr">
        <is>
          <t>Apartment</t>
        </is>
      </c>
      <c r="D513" t="inlineStr">
        <is>
          <t>Apartment</t>
        </is>
      </c>
      <c r="E513" t="inlineStr">
        <is>
          <t>Rent</t>
        </is>
      </c>
      <c r="F513" s="16" t="inlineStr">
        <is>
          <t>Luxurious, Modern &amp; Furnished New Apartment For Rent In Adma</t>
        </is>
      </c>
      <c r="G513" s="17" t="n">
        <v>16800</v>
      </c>
      <c r="H513" t="inlineStr">
        <is>
          <t>$16,800 /Year</t>
        </is>
      </c>
      <c r="I513" s="18" t="n">
        <v>220</v>
      </c>
      <c r="J513" s="17" t="n"/>
      <c r="K513" s="19" t="n">
        <v>3</v>
      </c>
      <c r="L513" s="19" t="n">
        <v>3</v>
      </c>
      <c r="M513" s="19" t="n"/>
      <c r="N513" t="inlineStr">
        <is>
          <t>Adma, Kesrouane, Mount Lebanon</t>
        </is>
      </c>
      <c r="R513" t="inlineStr">
        <is>
          <t>JSK Real Estate</t>
        </is>
      </c>
      <c r="S513" t="inlineStr">
        <is>
          <t>+961 71 81 81 00</t>
        </is>
      </c>
      <c r="U513" s="18" t="n"/>
      <c r="W513" s="20" t="inlineStr">
        <is>
          <t>Open ↗</t>
        </is>
      </c>
      <c r="X513" s="21" t="inlineStr">
        <is>
          <t>3-Bedrooms l Modern &amp; Furnished l Adma 
- 220 sqm
- 1 Reception 
- 2 Living Rooms
- Dining Area 
- Kitchen Equipped
- 3 Bedrooms including 1 Master
- 3 Bathrooms 
- Maids Room with its Bath
- 1 Storage Unit
- 1 Underground Parking Space 
A 220 square meter brand new apartment modern and furnished is available for rent in Adma.
It consist of 1 reception, 2 living rooms, dining area, kitchen equipped, 3 bedrooms including one master, 3 Bathrooms and a maids room.
Moreover, it benefits from 1 storage unit and one underground parking space.
To discuss or to arrange a showing, please call or Whatsapp JSK Real Estate on ‪+96170200076</t>
        </is>
      </c>
    </row>
    <row r="514">
      <c r="A514" t="inlineStr">
        <is>
          <t>JSK</t>
        </is>
      </c>
      <c r="B514" t="inlineStr">
        <is>
          <t>L17498</t>
        </is>
      </c>
      <c r="C514" t="inlineStr">
        <is>
          <t>Apartment</t>
        </is>
      </c>
      <c r="D514" t="inlineStr">
        <is>
          <t>House/Villa</t>
        </is>
      </c>
      <c r="E514" t="inlineStr">
        <is>
          <t>Rent</t>
        </is>
      </c>
      <c r="F514" s="16" t="inlineStr">
        <is>
          <t>Fully Furnished Decorated Penthouse For Rent in A Prime Location In Adma</t>
        </is>
      </c>
      <c r="G514" s="17" t="n">
        <v>55000</v>
      </c>
      <c r="H514" t="inlineStr">
        <is>
          <t>$55,000 /Year</t>
        </is>
      </c>
      <c r="I514" s="18" t="n">
        <v>600</v>
      </c>
      <c r="J514" s="17" t="n"/>
      <c r="K514" s="19" t="n">
        <v>4</v>
      </c>
      <c r="L514" s="19" t="n">
        <v>5</v>
      </c>
      <c r="M514" s="19" t="n"/>
      <c r="N514" t="inlineStr">
        <is>
          <t>Adma, Kesrouane, Mount Lebanon</t>
        </is>
      </c>
      <c r="R514" t="inlineStr">
        <is>
          <t>JSK Real Estate</t>
        </is>
      </c>
      <c r="S514" t="inlineStr">
        <is>
          <t>+961 71 81 81 00</t>
        </is>
      </c>
      <c r="U514" s="18" t="n"/>
      <c r="W514" s="20" t="inlineStr">
        <is>
          <t>Open ↗</t>
        </is>
      </c>
      <c r="X514" s="21" t="inlineStr">
        <is>
          <t>Penthouse with private pool l Beautifully Furnished l Adma
It consists of:
- 2 Floors
- Private Pool
- Terrace Overlooking the sea
- 1 Reception Area
- Fully Equipped Kitchen with high-end appliances
- Bar
- Living Room
- 4 Bedrooms including one master bedroom
- 5 Bathrooms
- Maid's room
- Storage Room
- 2 Parking spaces
- Automation System
- Tiles: Travertino and Navona
- Floor heating
- Highest specs lighting
- Driver’s room with toilet
Fully-furnished &amp; Decorated penthouse with a private pool and a terrace over sea is available for rent in a prime location in Adma. It is a 600 m2 apartment.
It is divided info 2 floor, and consists of 1 reception, a dining area, living room, kitchen, 4 bedrooms one of which is a master and 5 bathrooms, maid's room, fully equipped kitchen with high-end appliances, and a bar.
Moreover, it benefits from automation system, floor heating, driver room, 2 parking spaces and a storage room.
To discuss or to arrange a showing, please call or Whatsapp JSK Real Estate on +96171818100</t>
        </is>
      </c>
    </row>
    <row r="515">
      <c r="A515" t="inlineStr">
        <is>
          <t>JSK</t>
        </is>
      </c>
      <c r="B515" t="inlineStr">
        <is>
          <t>L16780</t>
        </is>
      </c>
      <c r="C515" t="inlineStr">
        <is>
          <t>Apartment</t>
        </is>
      </c>
      <c r="D515" t="inlineStr">
        <is>
          <t>Apartment</t>
        </is>
      </c>
      <c r="E515" t="inlineStr">
        <is>
          <t>Rent</t>
        </is>
      </c>
      <c r="F515" s="16" t="inlineStr">
        <is>
          <t>Spacious Furnished Apartment For Rent in A Good Location In Adma</t>
        </is>
      </c>
      <c r="G515" s="17" t="n">
        <v>12000</v>
      </c>
      <c r="H515" t="inlineStr">
        <is>
          <t>$12,000 /Year</t>
        </is>
      </c>
      <c r="I515" s="18" t="n">
        <v>300</v>
      </c>
      <c r="J515" s="17" t="n"/>
      <c r="K515" s="19" t="n">
        <v>4</v>
      </c>
      <c r="L515" s="19" t="n">
        <v>4</v>
      </c>
      <c r="M515" s="19" t="n"/>
      <c r="N515" t="inlineStr">
        <is>
          <t>Adma, Kesrouane, Mount Lebanon</t>
        </is>
      </c>
      <c r="R515" t="inlineStr">
        <is>
          <t>JSK Real Estate</t>
        </is>
      </c>
      <c r="S515" t="inlineStr">
        <is>
          <t>+961 71 81 81 00</t>
        </is>
      </c>
      <c r="U515" s="18" t="n"/>
      <c r="W515" s="20" t="inlineStr">
        <is>
          <t>Open ↗</t>
        </is>
      </c>
      <c r="X515" s="21" t="inlineStr">
        <is>
          <t>Spacious Furnished | Good Location | Adma
- 300 sqm 
- Reception
- 2 Living Rooms
- 4 Bedrooms (1 Master Bedrooms)
- 4 Bathrooms
- Balcony
- Maids Room
- 2 Parking Spaces
This spacious apartment with a great sea view is available for rent in a calm area in Adma . It consists of 1 reception, 1 living room, 1 dining room, kitchen, maid room, 4 bedrooms including one master bedroom and 4 bathrooms. It also benefits from 2 parking spaces.
To discuss or to arrange a showing, please call or Whatsapp JSK Real Estate on +96171818100</t>
        </is>
      </c>
    </row>
    <row r="516">
      <c r="A516" t="inlineStr">
        <is>
          <t>JSK</t>
        </is>
      </c>
      <c r="B516" t="inlineStr">
        <is>
          <t>L16779</t>
        </is>
      </c>
      <c r="C516" t="inlineStr">
        <is>
          <t>Apartment</t>
        </is>
      </c>
      <c r="D516" t="inlineStr">
        <is>
          <t>Apartment</t>
        </is>
      </c>
      <c r="E516" t="inlineStr">
        <is>
          <t>Rent</t>
        </is>
      </c>
      <c r="F516" s="16" t="inlineStr">
        <is>
          <t>Spacious Furnished Apartment For Rent in Adma</t>
        </is>
      </c>
      <c r="G516" s="17" t="n">
        <v>13000</v>
      </c>
      <c r="H516" t="inlineStr">
        <is>
          <t>$13,000 /Year</t>
        </is>
      </c>
      <c r="I516" s="18" t="n">
        <v>300</v>
      </c>
      <c r="J516" s="17" t="n"/>
      <c r="K516" s="19" t="n">
        <v>4</v>
      </c>
      <c r="L516" s="19" t="n">
        <v>4</v>
      </c>
      <c r="M516" s="19" t="n"/>
      <c r="N516" t="inlineStr">
        <is>
          <t>Adma, Kesrouane, Mount Lebanon</t>
        </is>
      </c>
      <c r="R516" t="inlineStr">
        <is>
          <t>JSK Real Estate</t>
        </is>
      </c>
      <c r="S516" t="inlineStr">
        <is>
          <t>+961 71 81 81 00</t>
        </is>
      </c>
      <c r="U516" s="18" t="n"/>
      <c r="W516" s="20" t="inlineStr">
        <is>
          <t>Open ↗</t>
        </is>
      </c>
      <c r="X516" s="21" t="inlineStr">
        <is>
          <t>Spacious Furnished  | Good Location | Adma
- 300 sqm 
- Reception
- 2 Living Rooms
- 4 Bedrooms (1 Master Bedroom)
- 4 Bathrooms
- Balcony
- Helper's Room
- Sea View
- 2 Parking Spaces
This furnished apartment with a lovely sea view is available for rent in a very good location in Adma. 
It consists of 1 reception, 2 living rooms, 1 dining room, kitchen, helper's room, 4 bedrooms including one master bedroom and 4 bathrooms. It also benefits from 2 parking spaces.
To discuss or to arrange a showing, please call or Whatsapp JSK Real Estate on +96171818100</t>
        </is>
      </c>
    </row>
    <row r="517">
      <c r="A517" t="inlineStr">
        <is>
          <t>JSK</t>
        </is>
      </c>
      <c r="B517" t="inlineStr">
        <is>
          <t>L16369</t>
        </is>
      </c>
      <c r="C517" t="inlineStr">
        <is>
          <t>Apartment</t>
        </is>
      </c>
      <c r="D517" t="inlineStr">
        <is>
          <t>Office</t>
        </is>
      </c>
      <c r="E517" t="inlineStr">
        <is>
          <t>Rent</t>
        </is>
      </c>
      <c r="F517" s="16" t="inlineStr">
        <is>
          <t>Duplex Office For Rent On the Main Road in Adma</t>
        </is>
      </c>
      <c r="G517" s="17" t="n">
        <v>6000</v>
      </c>
      <c r="H517" t="inlineStr">
        <is>
          <t>$6,000 /Year</t>
        </is>
      </c>
      <c r="I517" s="18" t="n">
        <v>100</v>
      </c>
      <c r="J517" s="17" t="n"/>
      <c r="K517" s="19" t="n"/>
      <c r="L517" s="19" t="n">
        <v>1</v>
      </c>
      <c r="M517" s="19" t="n"/>
      <c r="N517" t="inlineStr">
        <is>
          <t>Adma, Kesrouane, Mount Lebanon</t>
        </is>
      </c>
      <c r="R517" t="inlineStr">
        <is>
          <t>JSK Real Estate</t>
        </is>
      </c>
      <c r="S517" t="inlineStr">
        <is>
          <t>+961 71 81 81 00</t>
        </is>
      </c>
      <c r="U517" s="18" t="n"/>
      <c r="W517" s="20" t="inlineStr">
        <is>
          <t>Open ↗</t>
        </is>
      </c>
      <c r="X517" s="21" t="inlineStr">
        <is>
          <t>Duplex Office | On the Main Road | Adma
- 100 SQM Duplex
- Open Space
- Reception
- 1 Bathroom
- 1 Kitchenette
- 1 Parking Space
A duplex office in adma located on the main road, in a very good location is available for rent. The first floor is 65 sqm and 35 sqm second floor, it also consists of a reception, bathroom, kitchenette and 1 parking space.
To discuss or to arrange a showing, please call or Whatsapp JSK Real Estate on +96171818100</t>
        </is>
      </c>
    </row>
    <row r="518">
      <c r="A518" t="inlineStr">
        <is>
          <t>JSK</t>
        </is>
      </c>
      <c r="B518" t="inlineStr">
        <is>
          <t>L16163</t>
        </is>
      </c>
      <c r="C518" t="inlineStr">
        <is>
          <t>Apartment</t>
        </is>
      </c>
      <c r="D518" t="inlineStr">
        <is>
          <t>Apartment</t>
        </is>
      </c>
      <c r="E518" t="inlineStr">
        <is>
          <t>Rent</t>
        </is>
      </c>
      <c r="F518" s="16" t="inlineStr">
        <is>
          <t>Roof Apartment With Seaview For Rent in Adma</t>
        </is>
      </c>
      <c r="G518" s="17" t="n">
        <v>10000</v>
      </c>
      <c r="H518" t="inlineStr">
        <is>
          <t>$10,000 /Year</t>
        </is>
      </c>
      <c r="I518" s="18" t="n">
        <v>160</v>
      </c>
      <c r="J518" s="17" t="n"/>
      <c r="K518" s="19" t="n"/>
      <c r="L518" s="19" t="n">
        <v>1</v>
      </c>
      <c r="M518" s="19" t="n"/>
      <c r="N518" t="inlineStr">
        <is>
          <t>Adma, Kesrouane, Mount Lebanon</t>
        </is>
      </c>
      <c r="R518" t="inlineStr">
        <is>
          <t>JSK Real Estate</t>
        </is>
      </c>
      <c r="S518" t="inlineStr">
        <is>
          <t>+961 71 81 81 00</t>
        </is>
      </c>
      <c r="U518" s="18" t="n"/>
      <c r="W518" s="20" t="inlineStr">
        <is>
          <t>Open ↗</t>
        </is>
      </c>
      <c r="X518" s="21" t="inlineStr">
        <is>
          <t>Roof Apartment | Lovely Sea View | Adma
- 160 m2
- Furnished
- Open Space
- Kitchenette
- 1 Bathroom
- Balcony
- 2 Parking Spaces
A Roof apartment in adma is available for rent, situated in a very good location, it has a lovely sea view. It's an open space with 1 kitchenette and 1 bathroom. It also benefits from 2 parking spaces
To discuss or to arrange a showing, please call or WhatsApp JSK Real Estate on +96171818100.</t>
        </is>
      </c>
    </row>
    <row r="519">
      <c r="A519" t="inlineStr">
        <is>
          <t>JSK</t>
        </is>
      </c>
      <c r="B519" t="inlineStr">
        <is>
          <t>L16146</t>
        </is>
      </c>
      <c r="C519" t="inlineStr">
        <is>
          <t>Apartment</t>
        </is>
      </c>
      <c r="D519" t="inlineStr">
        <is>
          <t>Apartment</t>
        </is>
      </c>
      <c r="E519" t="inlineStr">
        <is>
          <t>Rent</t>
        </is>
      </c>
      <c r="F519" s="16" t="inlineStr">
        <is>
          <t>Spacious Furnished Apartment With Garden For Rent in Adma</t>
        </is>
      </c>
      <c r="G519" s="17" t="n">
        <v>10800</v>
      </c>
      <c r="H519" t="inlineStr">
        <is>
          <t>$10,800 /Year</t>
        </is>
      </c>
      <c r="I519" s="18" t="n">
        <v>300</v>
      </c>
      <c r="J519" s="17" t="n"/>
      <c r="K519" s="19" t="n">
        <v>3</v>
      </c>
      <c r="L519" s="19" t="n">
        <v>4</v>
      </c>
      <c r="M519" s="19" t="n"/>
      <c r="N519" t="inlineStr">
        <is>
          <t>Adma, Kesrouane, Mount Lebanon</t>
        </is>
      </c>
      <c r="R519" t="inlineStr">
        <is>
          <t>JSK Real Estate</t>
        </is>
      </c>
      <c r="S519" t="inlineStr">
        <is>
          <t>+961 71 81 81 00</t>
        </is>
      </c>
      <c r="U519" s="18" t="n"/>
      <c r="W519" s="20" t="inlineStr">
        <is>
          <t>Open ↗</t>
        </is>
      </c>
      <c r="X519" s="21" t="inlineStr">
        <is>
          <t>Spacious Furnished Apartment | Good Location | Adma
- 300 m2 
- 200 m2 Garden
- Reception
- 2 Living Rooms
- 3 Bedrooms (1 Master Bedrooms)
- 4 Bathrooms
- Balcony
- Helper's Room
- 2 Parking Spaces
This apartment in Adma, in a very good location, with a lovely sea view is available for rent. 
It consists of 1 reception, 2 living rooms, 1 dining room, kitchen, helper's room, 3 bedrooms and 4 bathrooms. It also benefits from 2 parking spaces.
To discuss or to arrange a showing, please call or Whatsapp JSK Real Estate on +96171818100</t>
        </is>
      </c>
    </row>
    <row r="520">
      <c r="A520" t="inlineStr">
        <is>
          <t>JSK</t>
        </is>
      </c>
      <c r="B520" t="inlineStr">
        <is>
          <t>L16139</t>
        </is>
      </c>
      <c r="C520" t="inlineStr">
        <is>
          <t>Apartment</t>
        </is>
      </c>
      <c r="D520" t="inlineStr">
        <is>
          <t>Office</t>
        </is>
      </c>
      <c r="E520" t="inlineStr">
        <is>
          <t>Rent</t>
        </is>
      </c>
      <c r="F520" s="16" t="inlineStr">
        <is>
          <t>Duplex Open-Space Office For Rent On the Main Road of Adma</t>
        </is>
      </c>
      <c r="G520" s="17" t="n">
        <v>7200</v>
      </c>
      <c r="H520" t="inlineStr">
        <is>
          <t>$7,200 /Year</t>
        </is>
      </c>
      <c r="I520" s="18" t="n">
        <v>100</v>
      </c>
      <c r="J520" s="17" t="n"/>
      <c r="K520" s="19" t="n"/>
      <c r="L520" s="19" t="n">
        <v>1</v>
      </c>
      <c r="M520" s="19" t="n"/>
      <c r="N520" t="inlineStr">
        <is>
          <t>Adma, Kesrouane, Mount Lebanon</t>
        </is>
      </c>
      <c r="R520" t="inlineStr">
        <is>
          <t>JSK Real Estate</t>
        </is>
      </c>
      <c r="S520" t="inlineStr">
        <is>
          <t>+961 71 81 81 00</t>
        </is>
      </c>
      <c r="U520" s="18" t="n"/>
      <c r="W520" s="20" t="inlineStr">
        <is>
          <t>Open ↗</t>
        </is>
      </c>
      <c r="X520" s="21" t="inlineStr">
        <is>
          <t>Duplex Office | Open Space | On the Main Road of Adma
- 100 sqm Duplex
- Reception
- Open space
- 1 Bathroom
- Kitchenette
- 2 Parking Spaces
A duplex office in Adma is now available for rent. 65 sqm first floor and 35 sqm second floor, its on the main road of Adma 2 minutes away from the highway. The office is an open space and consists of a reception, 1 bathroom and a kitchenette. It also benefits from 2 parking spaces.
To discuss or to arrange a showing, please call or Whatsapp JSK Real Estate on +96171818100</t>
        </is>
      </c>
    </row>
    <row r="521">
      <c r="A521" t="inlineStr">
        <is>
          <t>JSK</t>
        </is>
      </c>
      <c r="B521" t="inlineStr">
        <is>
          <t>L14263</t>
        </is>
      </c>
      <c r="C521" t="inlineStr">
        <is>
          <t>Apartment</t>
        </is>
      </c>
      <c r="D521" t="inlineStr">
        <is>
          <t>Apartment</t>
        </is>
      </c>
      <c r="E521" t="inlineStr">
        <is>
          <t>Rent</t>
        </is>
      </c>
      <c r="F521" s="16" t="inlineStr">
        <is>
          <t>2-Bedroom New Apartment for Rent in Adma</t>
        </is>
      </c>
      <c r="G521" s="17" t="n">
        <v>9600</v>
      </c>
      <c r="H521" t="inlineStr">
        <is>
          <t>$9,600 /Year</t>
        </is>
      </c>
      <c r="I521" s="18" t="n">
        <v>155</v>
      </c>
      <c r="J521" s="17" t="n"/>
      <c r="K521" s="19" t="n">
        <v>2</v>
      </c>
      <c r="L521" s="19" t="n">
        <v>2</v>
      </c>
      <c r="M521" s="19" t="n"/>
      <c r="N521" t="inlineStr">
        <is>
          <t>Adma, Kesrouane, Mount Lebanon</t>
        </is>
      </c>
      <c r="R521" t="inlineStr">
        <is>
          <t>JSK Real Estate</t>
        </is>
      </c>
      <c r="S521" t="inlineStr">
        <is>
          <t>+961 71 81 81 00</t>
        </is>
      </c>
      <c r="U521" s="18" t="n"/>
      <c r="W521" s="20" t="inlineStr">
        <is>
          <t>Open ↗</t>
        </is>
      </c>
      <c r="X521" s="21" t="inlineStr">
        <is>
          <t>2-Bedroom | Kesrouane
-Adma
-155 SQM
-1 reception
-1 living room 
-1 dining room
-2 bedrooms 
-2 bathrooms
-kitchen
New 155 SQM apartment is available for rent in a gated community in Adma with an amazing view.
It consists of 1 reception, 1 living room, 1 dining room, kitchen, 2 bedrooms and 2 bathrooms.
To discuss or to arrange a showing, please call or WhatsApp JSK Real Estate on +96171818100.</t>
        </is>
      </c>
    </row>
    <row r="522">
      <c r="A522" t="inlineStr">
        <is>
          <t>JSK</t>
        </is>
      </c>
      <c r="B522" t="inlineStr">
        <is>
          <t>L13757</t>
        </is>
      </c>
      <c r="C522" t="inlineStr">
        <is>
          <t>Apartment</t>
        </is>
      </c>
      <c r="D522" t="inlineStr">
        <is>
          <t>Apartment</t>
        </is>
      </c>
      <c r="E522" t="inlineStr">
        <is>
          <t>Rent</t>
        </is>
      </c>
      <c r="F522" s="16" t="inlineStr">
        <is>
          <t>Fully Furnished Roof in Adma Safra With Terrace &amp; Amazing View for Rent</t>
        </is>
      </c>
      <c r="G522" s="17" t="n">
        <v>16000</v>
      </c>
      <c r="H522" t="inlineStr">
        <is>
          <t>$16,000 /Year</t>
        </is>
      </c>
      <c r="I522" s="18" t="n">
        <v>130</v>
      </c>
      <c r="J522" s="17" t="n"/>
      <c r="K522" s="19" t="n">
        <v>2</v>
      </c>
      <c r="L522" s="19" t="n">
        <v>3</v>
      </c>
      <c r="M522" s="19" t="n"/>
      <c r="N522" t="inlineStr">
        <is>
          <t>Adma, Kesrouane, Mount Lebanon</t>
        </is>
      </c>
      <c r="R522" t="inlineStr">
        <is>
          <t>JSK Real Estate</t>
        </is>
      </c>
      <c r="S522" t="inlineStr">
        <is>
          <t>+961 71 81 81 00</t>
        </is>
      </c>
      <c r="U522" s="18" t="n"/>
      <c r="W522" s="20" t="inlineStr">
        <is>
          <t>Open ↗</t>
        </is>
      </c>
      <c r="X522" s="21" t="inlineStr">
        <is>
          <t>Roof | Furnished | Kesrouane
-Safra Adma
-1 reception
-1 living room
-kitchen
-2 bedrooms
-3 bathrooms
Fully furnished roof is available for ret in Adma Safra with an amazing sea view and 2 beautiful terrace.
It consists of 1 reception, 1 living room, open kitchen, 2 master bedrooms, and 3 bathrooms.
 To discuss or to arrange a showing, please call or WhatsApp JSK Real Estate on +96171818100.</t>
        </is>
      </c>
    </row>
    <row r="523">
      <c r="A523" t="inlineStr">
        <is>
          <t>JSK</t>
        </is>
      </c>
      <c r="B523" t="inlineStr">
        <is>
          <t>L13464</t>
        </is>
      </c>
      <c r="C523" t="inlineStr">
        <is>
          <t>Apartment</t>
        </is>
      </c>
      <c r="D523" t="inlineStr">
        <is>
          <t>Apartment</t>
        </is>
      </c>
      <c r="E523" t="inlineStr">
        <is>
          <t>Rent</t>
        </is>
      </c>
      <c r="F523" s="16" t="inlineStr">
        <is>
          <t>Apartment With A Beautiful View for Rent In Kfaryassine</t>
        </is>
      </c>
      <c r="G523" s="17" t="n">
        <v>12000</v>
      </c>
      <c r="H523" t="inlineStr">
        <is>
          <t>$12,000 /Year</t>
        </is>
      </c>
      <c r="I523" s="18" t="n">
        <v>250</v>
      </c>
      <c r="J523" s="17" t="n"/>
      <c r="K523" s="19" t="n">
        <v>3</v>
      </c>
      <c r="L523" s="19" t="n">
        <v>4</v>
      </c>
      <c r="M523" s="19" t="n"/>
      <c r="N523" t="inlineStr">
        <is>
          <t>Adma, Kesrouane, Mount Lebanon</t>
        </is>
      </c>
      <c r="R523" t="inlineStr">
        <is>
          <t>JSK Real Estate</t>
        </is>
      </c>
      <c r="S523" t="inlineStr">
        <is>
          <t>+961 71 81 81 00</t>
        </is>
      </c>
      <c r="U523" s="18" t="n"/>
      <c r="W523" s="20" t="inlineStr">
        <is>
          <t>Open ↗</t>
        </is>
      </c>
      <c r="X523" s="21" t="inlineStr">
        <is>
          <t>Apartment l Beautiful View l Adma
- 250 m2
- 1 Reception
- 2 Living Rooms
- 3 Bedrooms including one master
- 4 Bathrooms
- 2 Parking spaces
A spacious 250 sqm apartment in Adma with a very beautiful view is now available for rent.
It consists of 1 reception, 2 living rooms, 1 dining room, kitchen maid room, 3 bedrooms and 4 bathrooms.
Moreover, it benefits from 2 parking spots.
To discuss or to arrange a showing, please call or Whatsapp JSK Real Estate on +96171818100</t>
        </is>
      </c>
    </row>
    <row r="524">
      <c r="A524" t="inlineStr">
        <is>
          <t>JSK</t>
        </is>
      </c>
      <c r="B524" t="inlineStr">
        <is>
          <t>L13101</t>
        </is>
      </c>
      <c r="C524" t="inlineStr">
        <is>
          <t>Apartment</t>
        </is>
      </c>
      <c r="D524" t="inlineStr">
        <is>
          <t>Apartment</t>
        </is>
      </c>
      <c r="E524" t="inlineStr">
        <is>
          <t>Rent</t>
        </is>
      </c>
      <c r="F524" s="16" t="inlineStr">
        <is>
          <t>Semi-Furnished Apartment for Rent In Adma</t>
        </is>
      </c>
      <c r="G524" s="17" t="n">
        <v>12000</v>
      </c>
      <c r="H524" t="inlineStr">
        <is>
          <t>$12,000 /Year</t>
        </is>
      </c>
      <c r="I524" s="18" t="n">
        <v>160</v>
      </c>
      <c r="J524" s="17" t="n"/>
      <c r="K524" s="19" t="n">
        <v>3</v>
      </c>
      <c r="L524" s="19" t="n">
        <v>3</v>
      </c>
      <c r="M524" s="19" t="n"/>
      <c r="N524" t="inlineStr">
        <is>
          <t>Adma, Kesrouane, Mount Lebanon</t>
        </is>
      </c>
      <c r="R524" t="inlineStr">
        <is>
          <t>JSK Real Estate</t>
        </is>
      </c>
      <c r="S524" t="inlineStr">
        <is>
          <t>+961 71 81 81 00</t>
        </is>
      </c>
      <c r="U524" s="18" t="n"/>
      <c r="W524" s="20" t="inlineStr">
        <is>
          <t>Open ↗</t>
        </is>
      </c>
      <c r="X524" s="21" t="inlineStr">
        <is>
          <t>Apartment | Semi-Furnished | Sea View
- Adma
- 160 sqm
- 3 Bedrooms (Inluding 1 Master Bedroom)
- 3 Bathrooms
- Semi-Furnished
- Concierge Service
- Security
- Shared Pool
- Central A/C &amp; Heating
- 1 Parking Space
160 SQM semi furnished apartment in Adma with a lovely sea view is available for rent. It consists of 1 reception,1 living room,kitchen 3 bedrooms including 1 master bedroom and 3 bathrooms.
It benefits from 1 parking space &amp; concierge service. Don't miss it!
To discuss or to arrange a showing, please call or WhatsApp JSK Real Estate on +96171818100.</t>
        </is>
      </c>
    </row>
    <row r="525">
      <c r="A525" t="inlineStr">
        <is>
          <t>JSK</t>
        </is>
      </c>
      <c r="B525" t="inlineStr">
        <is>
          <t>L12297</t>
        </is>
      </c>
      <c r="C525" t="inlineStr">
        <is>
          <t>Apartment</t>
        </is>
      </c>
      <c r="D525" t="inlineStr">
        <is>
          <t>Apartment</t>
        </is>
      </c>
      <c r="E525" t="inlineStr">
        <is>
          <t>Rent</t>
        </is>
      </c>
      <c r="F525" s="16" t="inlineStr">
        <is>
          <t>Partly Furnished Apartment for Rent in Adma with a Garden</t>
        </is>
      </c>
      <c r="G525" s="17" t="n">
        <v>7800</v>
      </c>
      <c r="H525" t="inlineStr">
        <is>
          <t>$7,800 /Year</t>
        </is>
      </c>
      <c r="I525" s="18" t="n">
        <v>150</v>
      </c>
      <c r="J525" s="17" t="n"/>
      <c r="K525" s="19" t="n">
        <v>3</v>
      </c>
      <c r="L525" s="19" t="n">
        <v>3</v>
      </c>
      <c r="M525" s="19" t="n"/>
      <c r="N525" t="inlineStr">
        <is>
          <t>Adma, Kesrouane, Mount Lebanon</t>
        </is>
      </c>
      <c r="R525" t="inlineStr">
        <is>
          <t>JSK Real Estate</t>
        </is>
      </c>
      <c r="S525" t="inlineStr">
        <is>
          <t>+961 71 81 81 00</t>
        </is>
      </c>
      <c r="U525" s="18" t="n"/>
      <c r="W525" s="20" t="inlineStr">
        <is>
          <t>Open ↗</t>
        </is>
      </c>
      <c r="X525" s="21" t="inlineStr">
        <is>
          <t>Semi-Furnished Apartment l Garden l Adma
- 150 m2
- 60 m2 Garden
- 1 Salon
- 1 Dining Area
- 1 Living Room
- 3 Bedrooms including one master
- 3 Bathrooms
- 1 Parking space
A 150 square meter partly furnished apartment in Adma on the main road is available for rent. It consists of 1 reception, 1 living room,1 dining room ,kitchen, 3 bedrooms, and 3 bathrooms. It benefits from a 60 sqm garden and 1 parking space .
To discuss or to arrange a showing, please call or Whatsapp JSK Real Estate on +96171818100</t>
        </is>
      </c>
    </row>
    <row r="526">
      <c r="A526" t="inlineStr">
        <is>
          <t>JSK</t>
        </is>
      </c>
      <c r="B526" t="inlineStr">
        <is>
          <t>L12198</t>
        </is>
      </c>
      <c r="C526" t="inlineStr">
        <is>
          <t>Apartment</t>
        </is>
      </c>
      <c r="D526" t="inlineStr">
        <is>
          <t>Apartment</t>
        </is>
      </c>
      <c r="E526" t="inlineStr">
        <is>
          <t>Rent</t>
        </is>
      </c>
      <c r="F526" s="16" t="inlineStr">
        <is>
          <t>4-Bedroom Well Decorated Apartment with Partial Sea View for Rent in Adma</t>
        </is>
      </c>
      <c r="G526" s="17" t="n">
        <v>10400</v>
      </c>
      <c r="H526" t="inlineStr">
        <is>
          <t>$10,400 /Year</t>
        </is>
      </c>
      <c r="I526" s="18" t="n">
        <v>300</v>
      </c>
      <c r="J526" s="17" t="n"/>
      <c r="K526" s="19" t="n">
        <v>4</v>
      </c>
      <c r="L526" s="19" t="n">
        <v>4</v>
      </c>
      <c r="M526" s="19" t="n"/>
      <c r="N526" t="inlineStr">
        <is>
          <t>Adma, Kesrouane, Mount Lebanon</t>
        </is>
      </c>
      <c r="R526" t="inlineStr">
        <is>
          <t>JSK Real Estate</t>
        </is>
      </c>
      <c r="S526" t="inlineStr">
        <is>
          <t>+961 71 81 81 00</t>
        </is>
      </c>
      <c r="U526" s="18" t="n"/>
      <c r="W526" s="20" t="inlineStr">
        <is>
          <t>Open ↗</t>
        </is>
      </c>
      <c r="X526"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rent in Adma with partial sea view.
It consists of 1 reception, 4 bedrooms (2 of them are master), 4 bathrooms, helper's room and benefits from covered 2 parking spaces.
To discuss or to arrange a showing, please call or Whatsapp JSK Real Estate on +96171818100</t>
        </is>
      </c>
    </row>
    <row r="527">
      <c r="A527" t="inlineStr">
        <is>
          <t>JSK</t>
        </is>
      </c>
      <c r="B527" t="inlineStr">
        <is>
          <t>L11248</t>
        </is>
      </c>
      <c r="C527" t="inlineStr">
        <is>
          <t>Apartment</t>
        </is>
      </c>
      <c r="D527" t="inlineStr">
        <is>
          <t>Apartment</t>
        </is>
      </c>
      <c r="E527" t="inlineStr">
        <is>
          <t>Rent</t>
        </is>
      </c>
      <c r="F527" s="16" t="inlineStr">
        <is>
          <t>Deluxe Apartment for Rent in Adma</t>
        </is>
      </c>
      <c r="G527" s="17" t="n">
        <v>10800</v>
      </c>
      <c r="H527" t="inlineStr">
        <is>
          <t>$10,800 /Year</t>
        </is>
      </c>
      <c r="I527" s="18" t="n">
        <v>250</v>
      </c>
      <c r="J527" s="17" t="n"/>
      <c r="K527" s="19" t="n">
        <v>3</v>
      </c>
      <c r="L527" s="19" t="n">
        <v>4</v>
      </c>
      <c r="M527" s="19" t="n"/>
      <c r="N527" t="inlineStr">
        <is>
          <t>Adma, Kesrouane, Mount Lebanon</t>
        </is>
      </c>
      <c r="R527" t="inlineStr">
        <is>
          <t>JSK Real Estate</t>
        </is>
      </c>
      <c r="S527" t="inlineStr">
        <is>
          <t>+961 71 81 81 00</t>
        </is>
      </c>
      <c r="U527" s="18" t="n"/>
      <c r="W527" s="20" t="inlineStr">
        <is>
          <t>Open ↗</t>
        </is>
      </c>
      <c r="X527" s="21" t="inlineStr">
        <is>
          <t>A brand new 250 square meter deluxe apartment is available for rent in the area of Adma. It consists of 1 reception kitchen, 1 living room, 1 dining room, 3 bedrooms including 1 of which is a master's bedroom, and 4 bathrooms. It benefits from 1 maid's room and 2 covered  parking spaces.
Book your showing with us now !who ,it might be your future home!</t>
        </is>
      </c>
    </row>
    <row r="528">
      <c r="A528" t="inlineStr">
        <is>
          <t>JSK</t>
        </is>
      </c>
      <c r="B528" t="inlineStr">
        <is>
          <t>L08699</t>
        </is>
      </c>
      <c r="C528" t="inlineStr">
        <is>
          <t>Apartment</t>
        </is>
      </c>
      <c r="D528" t="inlineStr">
        <is>
          <t>Apartment</t>
        </is>
      </c>
      <c r="E528" t="inlineStr">
        <is>
          <t>Rent</t>
        </is>
      </c>
      <c r="F528" s="16" t="inlineStr">
        <is>
          <t>A Deluxe Apartment for Rent in Adma with Garden and Open Sea View</t>
        </is>
      </c>
      <c r="G528" s="17" t="n">
        <v>13000</v>
      </c>
      <c r="H528" t="inlineStr">
        <is>
          <t>$13,000 /Year</t>
        </is>
      </c>
      <c r="I528" s="18" t="n">
        <v>205</v>
      </c>
      <c r="J528" s="17" t="n"/>
      <c r="K528" s="19" t="n">
        <v>2</v>
      </c>
      <c r="L528" s="19" t="n">
        <v>4</v>
      </c>
      <c r="M528" s="19" t="n"/>
      <c r="N528" t="inlineStr">
        <is>
          <t>Adma, Kesrouane, Mount Lebanon</t>
        </is>
      </c>
      <c r="R528" t="inlineStr">
        <is>
          <t>JSK Real Estate</t>
        </is>
      </c>
      <c r="S528" t="inlineStr">
        <is>
          <t>+961 71 81 81 00</t>
        </is>
      </c>
      <c r="U528" s="18" t="n"/>
      <c r="W528" s="20" t="inlineStr">
        <is>
          <t>Open ↗</t>
        </is>
      </c>
      <c r="X528" s="21" t="inlineStr">
        <is>
          <t>Deluxe Apartment l Adma
- 205 m2 Sellable area
- 148 m2 Indoor
- 30 m2 Garden &amp; Terrace
- 2 Receptions
- 2 Master Bedrooms 
- 4 Bathrooms
- 24 m2 Storage unit
- 2 Parking spaces
An apartment with garden is available for rent in Adma. 
It consists of 2 receptions, 1 dining area, 2 master bedrooms, 4 bathrooms and benefits from a storage unit of 24 square meter and 2 parking spaces.
To discuss or to arrange a showing, please call or Whatsapp JSK Real Estate on +96171818100</t>
        </is>
      </c>
    </row>
    <row r="529">
      <c r="A529" t="inlineStr">
        <is>
          <t>JSK</t>
        </is>
      </c>
      <c r="B529" t="inlineStr">
        <is>
          <t>L08407</t>
        </is>
      </c>
      <c r="C529" t="inlineStr">
        <is>
          <t>Apartment</t>
        </is>
      </c>
      <c r="D529" t="inlineStr">
        <is>
          <t>Apartment</t>
        </is>
      </c>
      <c r="E529" t="inlineStr">
        <is>
          <t>Rent</t>
        </is>
      </c>
      <c r="F529" s="16" t="inlineStr">
        <is>
          <t>Furnished Apartment with Large Terrace for Rent in Adma</t>
        </is>
      </c>
      <c r="G529" s="17" t="n">
        <v>26000</v>
      </c>
      <c r="H529" t="inlineStr">
        <is>
          <t>$26,000 /Year</t>
        </is>
      </c>
      <c r="I529" s="18" t="n">
        <v>240</v>
      </c>
      <c r="J529" s="17" t="n"/>
      <c r="K529" s="19" t="n">
        <v>4</v>
      </c>
      <c r="L529" s="19" t="n">
        <v>6</v>
      </c>
      <c r="M529" s="19" t="n"/>
      <c r="N529" t="inlineStr">
        <is>
          <t>Adma, Kesrouane, Mount Lebanon</t>
        </is>
      </c>
      <c r="R529" t="inlineStr">
        <is>
          <t>JSK Real Estate</t>
        </is>
      </c>
      <c r="S529" t="inlineStr">
        <is>
          <t>+961 71 81 81 00</t>
        </is>
      </c>
      <c r="U529" s="18" t="n"/>
      <c r="W529" s="20" t="inlineStr">
        <is>
          <t>Open ↗</t>
        </is>
      </c>
      <c r="X529" s="21" t="inlineStr">
        <is>
          <t>Fully Furnished l Decorated Apartment l Large Terrace l  Gated community l Adma
- 240 m2
- 240 m2 Terrace
- 1 Reception
- 1 Living Room
- 4 Bedrooms including 3 master
- 6 Bathrooms
- Shared Pool
- Maid's Room
- Central A/C &amp; Heating 
- 2 Parking spaces
Fully furnished decorated apartment is available for rent in Adma. It consists of 1 reception, 1 living room, 4 bedrooms including 3 master bedrooms, 6 bathrooms and benefits from maid's room, shared pool, central A/C &amp; Heating, shared pool and 2 parking spaces.
To discuss or to arrange a showing, please call or Whatsapp JSK Real Estate on +96171818100</t>
        </is>
      </c>
    </row>
    <row r="530">
      <c r="A530" t="inlineStr">
        <is>
          <t>JSK</t>
        </is>
      </c>
      <c r="B530" t="inlineStr">
        <is>
          <t>L07277</t>
        </is>
      </c>
      <c r="C530" t="inlineStr">
        <is>
          <t>Apartment</t>
        </is>
      </c>
      <c r="D530" t="inlineStr">
        <is>
          <t>Apartment</t>
        </is>
      </c>
      <c r="E530" t="inlineStr">
        <is>
          <t>Rent</t>
        </is>
      </c>
      <c r="F530" s="16" t="inlineStr">
        <is>
          <t>Spacious 300 SQM Apartment for Rent In Adma</t>
        </is>
      </c>
      <c r="G530" s="17" t="n">
        <v>20000</v>
      </c>
      <c r="H530" t="inlineStr">
        <is>
          <t>$20,000 /Year</t>
        </is>
      </c>
      <c r="I530" s="18" t="n">
        <v>300</v>
      </c>
      <c r="J530" s="17" t="n"/>
      <c r="K530" s="19" t="n">
        <v>4</v>
      </c>
      <c r="L530" s="19" t="n">
        <v>5</v>
      </c>
      <c r="M530" s="19" t="n"/>
      <c r="N530" t="inlineStr">
        <is>
          <t>Adma, Kesrouane, Mount Lebanon</t>
        </is>
      </c>
      <c r="R530" t="inlineStr">
        <is>
          <t>JSK Real Estate</t>
        </is>
      </c>
      <c r="S530" t="inlineStr">
        <is>
          <t>+961 71 81 81 00</t>
        </is>
      </c>
      <c r="U530" s="18" t="n"/>
      <c r="W530" s="20" t="inlineStr">
        <is>
          <t>Open ↗</t>
        </is>
      </c>
      <c r="X530" s="21" t="inlineStr">
        <is>
          <t>Spacious Apartment l Adma
- 300 m2
- 1 Reception
- 2 Living rooms
- 4 Bedrooms including 2 master
- 5 Bathrooms
- 2 Parking spaces
300 square meter apartment is available for rent in Adma.
It consists of 1 reception ,2 living rooms , 4 bedrooms including 2 master bedrooms and 5 bathrooms. It benefits from 2 parking spaces and from a beautiful view .
To discuss or to arrange a showing, please call or Whatsapp JSK Real Estate on +96171818100</t>
        </is>
      </c>
    </row>
    <row r="531">
      <c r="A531" t="inlineStr">
        <is>
          <t>JSK</t>
        </is>
      </c>
      <c r="B531" t="inlineStr">
        <is>
          <t>L06288</t>
        </is>
      </c>
      <c r="C531" t="inlineStr">
        <is>
          <t>Apartment</t>
        </is>
      </c>
      <c r="D531" t="inlineStr">
        <is>
          <t>Apartment</t>
        </is>
      </c>
      <c r="E531" t="inlineStr">
        <is>
          <t>Rent</t>
        </is>
      </c>
      <c r="F531" s="16" t="inlineStr">
        <is>
          <t>Spacious Apartment for Rent With Breathtaking View In Prime Location In Adma</t>
        </is>
      </c>
      <c r="G531" s="17" t="n">
        <v>20400</v>
      </c>
      <c r="H531" t="inlineStr">
        <is>
          <t>$20,400 /Year</t>
        </is>
      </c>
      <c r="I531" s="18" t="n">
        <v>350</v>
      </c>
      <c r="J531" s="17" t="n"/>
      <c r="K531" s="19" t="n">
        <v>4</v>
      </c>
      <c r="L531" s="19" t="n">
        <v>4</v>
      </c>
      <c r="M531" s="19" t="n"/>
      <c r="N531" t="inlineStr">
        <is>
          <t>Adma, Kesrouane, Mount Lebanon</t>
        </is>
      </c>
      <c r="R531" t="inlineStr">
        <is>
          <t>JSK Real Estate</t>
        </is>
      </c>
      <c r="S531" t="inlineStr">
        <is>
          <t>+961 71 81 81 00</t>
        </is>
      </c>
      <c r="U531" s="18" t="n"/>
      <c r="W531" s="20" t="inlineStr">
        <is>
          <t>Open ↗</t>
        </is>
      </c>
      <c r="X531" s="21" t="inlineStr">
        <is>
          <t>Spacious apartment in a prime location in Adma _The apartment overlooks Jounieh bay and contains 3 spacious bedrooms  4 bathrooms and 2 reception areas.  A driver section is available in the basement.</t>
        </is>
      </c>
    </row>
    <row r="532">
      <c r="A532" t="inlineStr">
        <is>
          <t>OLX</t>
        </is>
      </c>
      <c r="B532" t="inlineStr">
        <is>
          <t>115014252</t>
        </is>
      </c>
      <c r="C532" t="inlineStr">
        <is>
          <t>Apartment</t>
        </is>
      </c>
      <c r="D532" t="inlineStr">
        <is>
          <t>Apartment</t>
        </is>
      </c>
      <c r="E532" t="inlineStr">
        <is>
          <t>Rent</t>
        </is>
      </c>
      <c r="F532" s="16" t="inlineStr">
        <is>
          <t>Adma 340m2 | High-end | Open View | Excellent Condition | Rent |</t>
        </is>
      </c>
      <c r="G532" s="17" t="n">
        <v>1300</v>
      </c>
      <c r="H532" t="inlineStr">
        <is>
          <t>USD 1,300 / Monthly</t>
        </is>
      </c>
      <c r="I532" s="18" t="n">
        <v>340</v>
      </c>
      <c r="J532" s="17" t="n"/>
      <c r="K532" s="19" t="n">
        <v>4</v>
      </c>
      <c r="L532" s="19" t="n">
        <v>4</v>
      </c>
      <c r="M532" s="19" t="n"/>
      <c r="N532" t="inlineStr">
        <is>
          <t>Adma w Dafnah, Keserouan, Lebanon</t>
        </is>
      </c>
      <c r="P532" t="inlineStr">
        <is>
          <t>Unfurnished</t>
        </is>
      </c>
      <c r="R532" t="inlineStr">
        <is>
          <t>YAS Real Estate</t>
        </is>
      </c>
      <c r="T532" t="inlineStr">
        <is>
          <t>2026-09-24</t>
        </is>
      </c>
      <c r="U532" s="18" t="n"/>
      <c r="W532" s="20" t="inlineStr">
        <is>
          <t>Open ↗</t>
        </is>
      </c>
      <c r="X532" s="21" t="inlineStr">
        <is>
          <t>Green, calm neighborhood in the heart of Adma |
Wide, accessible street seconds from the highway, and all facilities |
High-end, excellent condition apartment with great partitions |
Classical stone cladding architecture with a welcoming entrance |
Unblock-able, open view over the city, the sea and the mountains |
Ample dimensions and partitions with excellent exposure to natural lights |
4 bedrooms | 4 bathrooms | 2 salons | entrance | dining | kitchen | maid corner | reception balcony | rooms and kitchen balconies |
High-end specs and finishing |
Heating System | Central A. C | Chimney Provision | Electrical Shutters | Oak Doors | European tiles/sanitary/fixtures | Storage Room | 2 Parking |
Rent: 1300$(1 year upfront)
Ready to move in
Yas Real Estate 
Bull’s-eye-consultancy
78759519</t>
        </is>
      </c>
    </row>
    <row r="533">
      <c r="A533" t="inlineStr">
        <is>
          <t>OLX</t>
        </is>
      </c>
      <c r="B533" t="inlineStr">
        <is>
          <t>115693956</t>
        </is>
      </c>
      <c r="C533" t="inlineStr">
        <is>
          <t>Apartment</t>
        </is>
      </c>
      <c r="D533" t="inlineStr">
        <is>
          <t>Apartment</t>
        </is>
      </c>
      <c r="E533" t="inlineStr">
        <is>
          <t>Rent</t>
        </is>
      </c>
      <c r="F533" s="16" t="inlineStr">
        <is>
          <t>HOT Deal adma 1 bed furniched + terace 550$ مفروش بالكامل</t>
        </is>
      </c>
      <c r="G533" s="17" t="n">
        <v>550</v>
      </c>
      <c r="H533" t="inlineStr">
        <is>
          <t>USD 550 / Monthly</t>
        </is>
      </c>
      <c r="I533" s="18" t="n">
        <v>50</v>
      </c>
      <c r="J533" s="17" t="n"/>
      <c r="K533" s="19" t="n">
        <v>1</v>
      </c>
      <c r="L533" s="19" t="n">
        <v>1</v>
      </c>
      <c r="M533" s="19" t="n"/>
      <c r="N533" t="inlineStr">
        <is>
          <t>Adma w Dafnah, Keserouan, Lebanon</t>
        </is>
      </c>
      <c r="P533" t="inlineStr">
        <is>
          <t>Fully Furnished</t>
        </is>
      </c>
      <c r="R533" t="inlineStr">
        <is>
          <t>CRB Real Estate</t>
        </is>
      </c>
      <c r="T533" t="inlineStr">
        <is>
          <t>2026-10-12</t>
        </is>
      </c>
      <c r="U533" s="18" t="n"/>
      <c r="W533" s="20" t="inlineStr">
        <is>
          <t>Open ↗</t>
        </is>
      </c>
      <c r="X533" s="21" t="inlineStr">
        <is>
          <t>HOT Deal
 adma 1 bed furniched  + terace 
550$ مفروش بالكامل
الدفع شهري سلف و شهر تامين و شهر عمولة مكتب عقاري</t>
        </is>
      </c>
    </row>
    <row r="534">
      <c r="A534" t="inlineStr">
        <is>
          <t>OLX</t>
        </is>
      </c>
      <c r="B534" t="inlineStr">
        <is>
          <t>115730198</t>
        </is>
      </c>
      <c r="C534" t="inlineStr">
        <is>
          <t>Apartment</t>
        </is>
      </c>
      <c r="D534" t="inlineStr">
        <is>
          <t>Apartment</t>
        </is>
      </c>
      <c r="E534" t="inlineStr">
        <is>
          <t>Rent</t>
        </is>
      </c>
      <c r="F534" s="16" t="inlineStr">
        <is>
          <t>Adma 240m2 | 195m2 Terrace | Rent | Rooftop | Gated Community | IV</t>
        </is>
      </c>
      <c r="G534" s="17" t="n">
        <v>2500</v>
      </c>
      <c r="H534" t="inlineStr">
        <is>
          <t>USD 2,500 / Monthly</t>
        </is>
      </c>
      <c r="I534" s="18" t="n">
        <v>240</v>
      </c>
      <c r="J534" s="17" t="n"/>
      <c r="K534" s="19" t="n">
        <v>4</v>
      </c>
      <c r="L534" s="19" t="n">
        <v>6</v>
      </c>
      <c r="M534" s="19" t="n"/>
      <c r="N534" t="inlineStr">
        <is>
          <t>Adma w Dafnah, Keserouan, Lebanon</t>
        </is>
      </c>
      <c r="P534" t="inlineStr">
        <is>
          <t>Fully Furnished</t>
        </is>
      </c>
      <c r="R534" t="inlineStr">
        <is>
          <t>YAS Real Estate</t>
        </is>
      </c>
      <c r="T534" t="inlineStr">
        <is>
          <t>2026-09-23</t>
        </is>
      </c>
      <c r="U534" s="18" t="n"/>
      <c r="W534" s="20" t="inlineStr">
        <is>
          <t>Open ↗</t>
        </is>
      </c>
      <c r="X534" s="21" t="inlineStr">
        <is>
          <t>Quiet yet private/Villas street in Adma | 
Seconds from the main highway and all facilities | 
Stone cladding/new building with a modern design and a welcoming entrance | 
Extended 195m2 rooftop terrace ideal for receptions |
gated community project with a swimming pool and Gym |
Ample dimensions and partitions with best natural light in all areas |
4 bedrooms | 6 bathrooms | 2 salons | dining |
Kitchen | maid room | 2 balconies | 
Super luxurious specs and finishing |
Heating System | Full A. C. | Double wall/glazing | 
Electric shutters | European tiles | Oak doors |
Storage room | 2 Underground parking | 
Rental: 2500$/month (1 year upfront)  (4000$ deposit)
Ready to move in 
Yas Real Estate 
Bull’s-eye consultancy 
03873838</t>
        </is>
      </c>
    </row>
    <row r="535">
      <c r="A535" t="inlineStr">
        <is>
          <t>OLX</t>
        </is>
      </c>
      <c r="B535" t="inlineStr">
        <is>
          <t>115893179</t>
        </is>
      </c>
      <c r="C535" t="inlineStr">
        <is>
          <t>Apartment</t>
        </is>
      </c>
      <c r="D535" t="inlineStr">
        <is>
          <t>Apartment</t>
        </is>
      </c>
      <c r="E535" t="inlineStr">
        <is>
          <t>Rent</t>
        </is>
      </c>
      <c r="F535" s="16" t="inlineStr">
        <is>
          <t>Adma 220m2 | Rent | Partial View | Flat | Classy Area | IV/RA |</t>
        </is>
      </c>
      <c r="G535" s="17" t="n">
        <v>800</v>
      </c>
      <c r="H535" t="inlineStr">
        <is>
          <t>USD 800 / Monthly</t>
        </is>
      </c>
      <c r="I535" s="18" t="n">
        <v>220</v>
      </c>
      <c r="J535" s="17" t="n"/>
      <c r="K535" s="19" t="n">
        <v>3</v>
      </c>
      <c r="L535" s="19" t="n">
        <v>4</v>
      </c>
      <c r="M535" s="19" t="n"/>
      <c r="N535" t="inlineStr">
        <is>
          <t>Adma w Dafnah, Keserouan, Lebanon</t>
        </is>
      </c>
      <c r="P535" t="inlineStr">
        <is>
          <t>Unfurnished</t>
        </is>
      </c>
      <c r="R535" t="inlineStr">
        <is>
          <t>YAS Real Estate</t>
        </is>
      </c>
      <c r="T535" t="inlineStr">
        <is>
          <t>2026-09-23</t>
        </is>
      </c>
      <c r="U535" s="18" t="n"/>
      <c r="W535" s="20" t="inlineStr">
        <is>
          <t>Open ↗</t>
        </is>
      </c>
      <c r="X535" s="21" t="inlineStr">
        <is>
          <t>New flat apartment for rent in a classy street in Adma,
quiet surrounding near all amenities, 
ideal accommodation with comfortable spaces and an excellent finishing,
full stone cladding building |
Ample Dimensions and partitions | 
3 bedrooms | 4 bathrooms | 2 salons |
Dining | kitchen | maid room | 3 balconies |
High End Specs and finishing |
Heating system | A. C. provision |
Double walls/glazing | Electric shutters |
Oak doors | Fireplace provision | Storage room |
2 Underground parking | 24/7 Elevator | 24/7 Security |
CCTV cameras | Concierge service | Visitors parking |
Rent: 800$/month (1 year upfront)
Ready to move in 
Yas Real Estate 
Bull’s-eye-consultancy 
78759519
Adma | Dafnah | Dafna | Tabarja</t>
        </is>
      </c>
    </row>
    <row r="536">
      <c r="A536" t="inlineStr">
        <is>
          <t>OLX</t>
        </is>
      </c>
      <c r="B536" t="inlineStr">
        <is>
          <t>115977244</t>
        </is>
      </c>
      <c r="C536" t="inlineStr">
        <is>
          <t>Apartment</t>
        </is>
      </c>
      <c r="D536" t="inlineStr">
        <is>
          <t>Apartment</t>
        </is>
      </c>
      <c r="E536" t="inlineStr">
        <is>
          <t>Rent</t>
        </is>
      </c>
      <c r="F536" s="16" t="inlineStr">
        <is>
          <t>adma 180m 3 bed 2 wc panoramic sea view Fully furnished 500$ only</t>
        </is>
      </c>
      <c r="G536" s="17" t="n">
        <v>500</v>
      </c>
      <c r="H536" t="inlineStr">
        <is>
          <t>USD 500 / Monthly</t>
        </is>
      </c>
      <c r="I536" s="18" t="n">
        <v>180</v>
      </c>
      <c r="J536" s="17" t="n"/>
      <c r="K536" s="19" t="n">
        <v>3</v>
      </c>
      <c r="L536" s="19" t="n">
        <v>2</v>
      </c>
      <c r="M536" s="19" t="n"/>
      <c r="N536" t="inlineStr">
        <is>
          <t>Adma w Dafnah, Keserouan, Lebanon</t>
        </is>
      </c>
      <c r="P536" t="inlineStr">
        <is>
          <t>Fully Furnished</t>
        </is>
      </c>
      <c r="R536" t="inlineStr">
        <is>
          <t>CRB Real Estate</t>
        </is>
      </c>
      <c r="T536" t="inlineStr">
        <is>
          <t>2026-09-24</t>
        </is>
      </c>
      <c r="U536" s="18" t="n"/>
      <c r="W536" s="20" t="inlineStr">
        <is>
          <t>Open ↗</t>
        </is>
      </c>
      <c r="X536" s="21" t="inlineStr">
        <is>
          <t>adma 180m 3 bed 2 wc panoramic sea view Fully furnished 500$ only
الدفع ٣ أشهر مقدم و شهر عمولة مكتب عقاري</t>
        </is>
      </c>
    </row>
    <row r="537">
      <c r="A537" t="inlineStr">
        <is>
          <t>OLX</t>
        </is>
      </c>
      <c r="B537" t="inlineStr">
        <is>
          <t>116056060</t>
        </is>
      </c>
      <c r="C537" t="inlineStr">
        <is>
          <t>Apartment</t>
        </is>
      </c>
      <c r="D537" t="inlineStr">
        <is>
          <t>Apartment</t>
        </is>
      </c>
      <c r="E537" t="inlineStr">
        <is>
          <t>Rent</t>
        </is>
      </c>
      <c r="F537" s="16" t="inlineStr">
        <is>
          <t>Furnished Modern apartment for rent in Adma with seaview.</t>
        </is>
      </c>
      <c r="G537" s="17" t="n">
        <v>1400</v>
      </c>
      <c r="H537" t="inlineStr">
        <is>
          <t>USD 1,400 / Yearly</t>
        </is>
      </c>
      <c r="I537" s="18" t="n">
        <v>200</v>
      </c>
      <c r="J537" s="17" t="n"/>
      <c r="K537" s="19" t="n">
        <v>3</v>
      </c>
      <c r="L537" s="19" t="n">
        <v>4</v>
      </c>
      <c r="M537" s="19" t="n"/>
      <c r="N537" t="inlineStr">
        <is>
          <t>Adma w Dafnah, Keserouan, Lebanon</t>
        </is>
      </c>
      <c r="P537" t="inlineStr">
        <is>
          <t>Fully Furnished</t>
        </is>
      </c>
      <c r="R537" t="inlineStr">
        <is>
          <t>The Beirut Commune</t>
        </is>
      </c>
      <c r="T537" t="inlineStr">
        <is>
          <t>2026-09-15</t>
        </is>
      </c>
      <c r="U537" s="18" t="n"/>
      <c r="W537" s="20" t="inlineStr">
        <is>
          <t>Open ↗</t>
        </is>
      </c>
      <c r="X537" s="21" t="inlineStr">
        <is>
          <t>Furnished Modern apartment for rent in Adma with seaview. 
And it consists of:
. Space: 200sqm
. 3 bedrooms
. Includes 1 master
. Helper room
. 4bathrooms in total
. Living area
. Dining area
. Closed kitchen with all appliances
. Balconies 
. Decorated
. ACs installed
. Heating installed
Price: 1400$
Brokerage fees apply
For more information, to schedule a viewing or to enquire about similar listing, do not hesitate to contact us on: 76-562399</t>
        </is>
      </c>
    </row>
    <row r="538">
      <c r="A538" t="inlineStr">
        <is>
          <t>OLX</t>
        </is>
      </c>
      <c r="B538" t="inlineStr">
        <is>
          <t>116129560</t>
        </is>
      </c>
      <c r="C538" t="inlineStr">
        <is>
          <t>Apartment</t>
        </is>
      </c>
      <c r="D538" t="inlineStr">
        <is>
          <t>Apartment</t>
        </is>
      </c>
      <c r="E538" t="inlineStr">
        <is>
          <t>Rent</t>
        </is>
      </c>
      <c r="F538" s="16" t="inlineStr">
        <is>
          <t>Adma 360m2 | 100m2 Garden | Rent | Furnished | Sea View | RA/YV</t>
        </is>
      </c>
      <c r="G538" s="17" t="n">
        <v>1500</v>
      </c>
      <c r="H538" t="inlineStr">
        <is>
          <t>USD 1,500 / Monthly</t>
        </is>
      </c>
      <c r="I538" s="18" t="n">
        <v>360</v>
      </c>
      <c r="J538" s="17" t="n"/>
      <c r="K538" s="19" t="n">
        <v>3</v>
      </c>
      <c r="L538" s="19" t="n">
        <v>4</v>
      </c>
      <c r="M538" s="19" t="n"/>
      <c r="N538" t="inlineStr">
        <is>
          <t>Adma w Dafnah, Keserouan, Lebanon</t>
        </is>
      </c>
      <c r="P538" t="inlineStr">
        <is>
          <t>Fully Furnished</t>
        </is>
      </c>
      <c r="R538" t="inlineStr">
        <is>
          <t>YAS Real Estate</t>
        </is>
      </c>
      <c r="T538" t="inlineStr">
        <is>
          <t>2026-09-24</t>
        </is>
      </c>
      <c r="U538" s="18" t="n"/>
      <c r="W538" s="20" t="inlineStr">
        <is>
          <t>Open ↗</t>
        </is>
      </c>
      <c r="X538" s="21" t="inlineStr">
        <is>
          <t>Excellent furnished apartment situated in a classy / calm neighborhood, 
wide /quiet street close to all facilities, 
full stone cladding building with a modern architecture, 
well-proportioned 100m2 terrace / garden ideal for outdoor receptions |
3 bedrooms | 4 bathrooms | salon |
Dining | living | kitchen | sitting corner |
Reception balcony | 3 balconies |
High End Specs |
Heating system | Full A. C. | 
Fireplace | Storage room | 2 Covered parking |
Rental: 1500$/month (6 months upfront) (Fully Furnished)
Ready to move in
Yas Real Estate
Bull’s-eye consultancy
03873838</t>
        </is>
      </c>
    </row>
    <row r="539">
      <c r="A539" t="inlineStr">
        <is>
          <t>OLX</t>
        </is>
      </c>
      <c r="B539" t="inlineStr">
        <is>
          <t>116161178</t>
        </is>
      </c>
      <c r="C539" t="inlineStr">
        <is>
          <t>Apartment</t>
        </is>
      </c>
      <c r="D539" t="inlineStr">
        <is>
          <t>Apartment</t>
        </is>
      </c>
      <c r="E539" t="inlineStr">
        <is>
          <t>Rent</t>
        </is>
      </c>
      <c r="F539" s="16" t="inlineStr">
        <is>
          <t>Jiwar Adma 120m2 | Rent |Furnished | Classy Area | Calm Street | IV/RA</t>
        </is>
      </c>
      <c r="G539" s="17" t="n">
        <v>500</v>
      </c>
      <c r="H539" t="inlineStr">
        <is>
          <t>USD 500 / Monthly</t>
        </is>
      </c>
      <c r="I539" s="18" t="n">
        <v>120</v>
      </c>
      <c r="J539" s="17" t="n"/>
      <c r="K539" s="19" t="n">
        <v>2</v>
      </c>
      <c r="L539" s="19" t="n">
        <v>2</v>
      </c>
      <c r="M539" s="19" t="n"/>
      <c r="N539" t="inlineStr">
        <is>
          <t>Adma w Dafnah, Keserouan, Lebanon</t>
        </is>
      </c>
      <c r="P539" t="inlineStr">
        <is>
          <t>Fully Furnished</t>
        </is>
      </c>
      <c r="R539" t="inlineStr">
        <is>
          <t>YAS Real Estate</t>
        </is>
      </c>
      <c r="T539" t="inlineStr">
        <is>
          <t>2026-09-24</t>
        </is>
      </c>
      <c r="U539" s="18" t="n"/>
      <c r="W539" s="20" t="inlineStr">
        <is>
          <t>Open ↗</t>
        </is>
      </c>
      <c r="X539" s="21" t="inlineStr">
        <is>
          <t>Fully Furnished flat located in a private street in Jiwar Adma |
a minute from the highway and all major facilities |
full stone cladding building with a mofern design |
Ample dimensions and partitions |
2 bedrooms | 2 bathrooms | salon |
dining | kitchen | 3 balconies |
High End Specs and finishing |
Full A. C. | 
Rental: 500$/month (6 months upfront+1month deposit)(Fully Furnished)
Ready to move in 
Yas Real Estate 
Bull’s-eye-consultancy 
03873838
Adma | Dafnah | Dafna | Tabarja |</t>
        </is>
      </c>
    </row>
    <row r="540">
      <c r="A540" t="inlineStr">
        <is>
          <t>OLX</t>
        </is>
      </c>
      <c r="B540" t="inlineStr">
        <is>
          <t>116179168</t>
        </is>
      </c>
      <c r="C540" t="inlineStr">
        <is>
          <t>Apartment</t>
        </is>
      </c>
      <c r="D540" t="inlineStr">
        <is>
          <t>Apartment</t>
        </is>
      </c>
      <c r="E540" t="inlineStr">
        <is>
          <t>Rent</t>
        </is>
      </c>
      <c r="F540" s="16" t="inlineStr">
        <is>
          <t>كل شهر بشهرو الاجار ، ادما ١ نوم 400$</t>
        </is>
      </c>
      <c r="G540" s="17" t="n">
        <v>399</v>
      </c>
      <c r="H540" t="inlineStr">
        <is>
          <t>USD 399 / Monthly</t>
        </is>
      </c>
      <c r="I540" s="18" t="n">
        <v>60</v>
      </c>
      <c r="J540" s="17" t="n"/>
      <c r="K540" s="19" t="n">
        <v>1</v>
      </c>
      <c r="L540" s="19" t="n">
        <v>1</v>
      </c>
      <c r="M540" s="19" t="n"/>
      <c r="N540" t="inlineStr">
        <is>
          <t>Adma w Dafnah, Keserouan, Lebanon</t>
        </is>
      </c>
      <c r="P540" t="inlineStr">
        <is>
          <t>Fully Furnished</t>
        </is>
      </c>
      <c r="R540" t="inlineStr">
        <is>
          <t>CRB Real Estate</t>
        </is>
      </c>
      <c r="T540" t="inlineStr">
        <is>
          <t>2026-10-07</t>
        </is>
      </c>
      <c r="U540" s="18" t="n"/>
      <c r="W540" s="20" t="inlineStr">
        <is>
          <t>Open ↗</t>
        </is>
      </c>
      <c r="X540" s="21" t="inlineStr">
        <is>
          <t>كل شهر بشهرو الاجار ، ادما ١ نوم 400$
الدفع كل شهر بشهرو و شهر تامين و شهر عمولة مكتب عقاري 
بناء فخم و شقة نظيفة و مرتبة</t>
        </is>
      </c>
    </row>
    <row r="541">
      <c r="A541" t="inlineStr">
        <is>
          <t>OLX</t>
        </is>
      </c>
      <c r="B541" t="inlineStr">
        <is>
          <t>116194300</t>
        </is>
      </c>
      <c r="C541" t="inlineStr">
        <is>
          <t>Apartment</t>
        </is>
      </c>
      <c r="D541" t="inlineStr">
        <is>
          <t>Apartment</t>
        </is>
      </c>
      <c r="E541" t="inlineStr">
        <is>
          <t>Rent</t>
        </is>
      </c>
      <c r="F541" s="16" t="inlineStr">
        <is>
          <t>Adma | Furnished/Equipped 4 Bedrooms Apartment | Panoramic Sea View</t>
        </is>
      </c>
      <c r="G541" s="17" t="n">
        <v>1150</v>
      </c>
      <c r="H541" t="inlineStr">
        <is>
          <t>USD 1,150 / Yearly</t>
        </is>
      </c>
      <c r="I541" s="18" t="n">
        <v>300</v>
      </c>
      <c r="J541" s="17" t="n"/>
      <c r="K541" s="19" t="n">
        <v>4</v>
      </c>
      <c r="L541" s="19" t="n">
        <v>4</v>
      </c>
      <c r="M541" s="19" t="n"/>
      <c r="N541" t="inlineStr">
        <is>
          <t>Adma w Dafnah, Keserouan, Lebanon</t>
        </is>
      </c>
      <c r="P541" t="inlineStr">
        <is>
          <t>Fully Furnished</t>
        </is>
      </c>
      <c r="R541" t="inlineStr">
        <is>
          <t>MID Real Estate Agency</t>
        </is>
      </c>
      <c r="T541" t="inlineStr">
        <is>
          <t>2026-10-02</t>
        </is>
      </c>
      <c r="U541" s="18" t="n"/>
      <c r="W541" s="20" t="inlineStr">
        <is>
          <t>Open ↗</t>
        </is>
      </c>
      <c r="X541" s="21" t="inlineStr">
        <is>
          <t>Adma
Furnished/Equipped/Decorated 300m² 
Panoramic Sea View
Great Building Status
4 Bedrooms (1 Master)
4 Bathrooms
Entrance
Salon
Living Area
Dining Room
Sitting Room
Equipped Kitchen 
Balconies
Heating System
ACs 
2 Covered Parking Lots
Visitors' Parking 
Price: 1,150$/Month + 1 Month Rent Value Brokerage Fees
Condition: 6 Months in Advance + 1 Month Security Deposit (to be  returned to the tenant after the stay) 
For more info, don't hesitate to call or Whatsapp us on 81 18 48 10</t>
        </is>
      </c>
    </row>
    <row r="542">
      <c r="A542" t="inlineStr">
        <is>
          <t>OLX</t>
        </is>
      </c>
      <c r="B542" t="inlineStr">
        <is>
          <t>116232522</t>
        </is>
      </c>
      <c r="C542" t="inlineStr">
        <is>
          <t>Apartment</t>
        </is>
      </c>
      <c r="D542" t="inlineStr">
        <is>
          <t>Apartment</t>
        </is>
      </c>
      <c r="E542" t="inlineStr">
        <is>
          <t>Rent</t>
        </is>
      </c>
      <c r="F542" s="16" t="inlineStr">
        <is>
          <t>Apartment for rent in Adma RB233 شقة للإيجار في أدما</t>
        </is>
      </c>
      <c r="G542" s="17" t="n">
        <v>850</v>
      </c>
      <c r="H542" t="inlineStr">
        <is>
          <t>USD 850 / Monthly</t>
        </is>
      </c>
      <c r="I542" s="18" t="n">
        <v>130</v>
      </c>
      <c r="J542" s="17" t="n"/>
      <c r="K542" s="19" t="n">
        <v>2</v>
      </c>
      <c r="L542" s="19" t="n">
        <v>2</v>
      </c>
      <c r="M542" s="19" t="n"/>
      <c r="N542" t="inlineStr">
        <is>
          <t>Adma w Dafnah, Keserouan, Lebanon</t>
        </is>
      </c>
      <c r="P542" t="inlineStr">
        <is>
          <t>Fully Furnished</t>
        </is>
      </c>
      <c r="R542" t="inlineStr">
        <is>
          <t>Fidelity Real Estate</t>
        </is>
      </c>
      <c r="T542" t="inlineStr">
        <is>
          <t>2026-09-18</t>
        </is>
      </c>
      <c r="U542" s="18" t="n"/>
      <c r="W542" s="20" t="inlineStr">
        <is>
          <t>Open ↗</t>
        </is>
      </c>
      <c r="X542" s="21" t="inlineStr">
        <is>
          <t>A 110 sqm furnished apartment for rent in Adma RB233 
mountain View
It consists of:
2 bedrooms
2 bathrooms
Kitchen
Living room
Dining room
2 parking spots
REF: RB233 
Price: 850$/month + 1 month commission
Contact us on 76554004
شقة مفروشة للإيجار في أدما، مساحة ١١٠ أمتار مربعة، رقم العقار RB233
إطلالة جبلية
تتكون من:
غرفتي نوم
حمامين
مطبخ
غرفة معيشة
غرفة طعام
موقفان للسيارات
رقم المرجع: RB233
السعر: ٨٥٠ دولارًا أمريكيًا شهريًا + عمولة شهرية
للتواصل: ٧٦٥٥٤٠٠٤</t>
        </is>
      </c>
    </row>
    <row r="543">
      <c r="A543" t="inlineStr">
        <is>
          <t>OLX</t>
        </is>
      </c>
      <c r="B543" t="inlineStr">
        <is>
          <t>116284977</t>
        </is>
      </c>
      <c r="C543" t="inlineStr">
        <is>
          <t>Apartment</t>
        </is>
      </c>
      <c r="D543" t="inlineStr">
        <is>
          <t>Apartment</t>
        </is>
      </c>
      <c r="E543" t="inlineStr">
        <is>
          <t>Rent</t>
        </is>
      </c>
      <c r="F543" s="16" t="inlineStr">
        <is>
          <t>Apartment For Rent in Adma شقة للإيجار في أدما CPKMT82</t>
        </is>
      </c>
      <c r="G543" s="17" t="n">
        <v>2000</v>
      </c>
      <c r="H543" t="inlineStr">
        <is>
          <t>USD 2,000 / Yearly</t>
        </is>
      </c>
      <c r="I543" s="18" t="n">
        <v>280</v>
      </c>
      <c r="J543" s="17" t="n"/>
      <c r="K543" s="19" t="n">
        <v>3</v>
      </c>
      <c r="L543" s="19" t="n">
        <v>4</v>
      </c>
      <c r="M543" s="19" t="n"/>
      <c r="N543" t="inlineStr">
        <is>
          <t>Adma w Dafnah, Keserouan, Lebanon</t>
        </is>
      </c>
      <c r="P543" t="inlineStr">
        <is>
          <t>Fully Furnished</t>
        </is>
      </c>
      <c r="R543" t="inlineStr">
        <is>
          <t>C-Properties</t>
        </is>
      </c>
      <c r="T543" t="inlineStr">
        <is>
          <t>2026-10-02</t>
        </is>
      </c>
      <c r="U543" s="18" t="n"/>
      <c r="W543" s="20" t="inlineStr">
        <is>
          <t>Open ↗</t>
        </is>
      </c>
      <c r="X543" s="21" t="inlineStr">
        <is>
          <t>C Properties is pleased to offer you this 280 sqm subtle, high-floor lateral apartment with a commanding uninterrupted view, catching the skyline and its beautiful sunset. 
This property is ready to move in. 
	Superbly priced with amazing incentives
	1 Master bedroom
	2 Regular Bedrooms
	4 bathrooms
	Living Room
      Dining Room
	Fully Fitted Kitchen 
	Fully furnished
	Storage room
	Basement car park (2 spaces) 
This cracking bargain will soon be gone in the blink of an eye to sharp, well-informed investors that would recognize an undeniably good deal. 
Do not hesitate to call us and schedule a viewing.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 
Contact Us Today
Do not hesitate to reach out and schedule a private viewing of this exceptional property. We look forward to assisting you on your real estate journey.</t>
        </is>
      </c>
    </row>
    <row r="544">
      <c r="A544" t="inlineStr">
        <is>
          <t>OLX</t>
        </is>
      </c>
      <c r="B544" t="inlineStr">
        <is>
          <t>116298656</t>
        </is>
      </c>
      <c r="C544" t="inlineStr">
        <is>
          <t>Apartment</t>
        </is>
      </c>
      <c r="D544" t="inlineStr">
        <is>
          <t>Apartment</t>
        </is>
      </c>
      <c r="E544" t="inlineStr">
        <is>
          <t>Rent</t>
        </is>
      </c>
      <c r="F544" s="16" t="inlineStr">
        <is>
          <t>adma 1 bed 1 wc 1 salone for rent furnished 450$</t>
        </is>
      </c>
      <c r="G544" s="17" t="n">
        <v>450</v>
      </c>
      <c r="H544" t="inlineStr">
        <is>
          <t>USD 450 / Monthly</t>
        </is>
      </c>
      <c r="I544" s="18" t="n">
        <v>60</v>
      </c>
      <c r="J544" s="17" t="n"/>
      <c r="K544" s="19" t="n">
        <v>1</v>
      </c>
      <c r="L544" s="19" t="n">
        <v>1</v>
      </c>
      <c r="M544" s="19" t="n"/>
      <c r="N544" t="inlineStr">
        <is>
          <t>Adma w Dafnah, Keserouan, Lebanon</t>
        </is>
      </c>
      <c r="P544" t="inlineStr">
        <is>
          <t>Fully Furnished</t>
        </is>
      </c>
      <c r="R544" t="inlineStr">
        <is>
          <t>CRB Real Estate</t>
        </is>
      </c>
      <c r="T544" t="inlineStr">
        <is>
          <t>2026-10-11</t>
        </is>
      </c>
      <c r="U544" s="18" t="n"/>
      <c r="W544" s="20" t="inlineStr">
        <is>
          <t>Open ↗</t>
        </is>
      </c>
      <c r="X544" s="21" t="inlineStr">
        <is>
          <t>adma 1 bed 1 wc 1 salone for rent furnished 450$
الدفع كل شهر بشهرو و شهر تامين و شهر عمولة</t>
        </is>
      </c>
    </row>
    <row r="545">
      <c r="A545" t="inlineStr">
        <is>
          <t>OLX</t>
        </is>
      </c>
      <c r="B545" t="inlineStr">
        <is>
          <t>116300866</t>
        </is>
      </c>
      <c r="C545" t="inlineStr">
        <is>
          <t>Apartment</t>
        </is>
      </c>
      <c r="D545" t="inlineStr">
        <is>
          <t>Commercial</t>
        </is>
      </c>
      <c r="E545" t="inlineStr">
        <is>
          <t>Rent</t>
        </is>
      </c>
      <c r="F545" s="16" t="inlineStr">
        <is>
          <t>Duplex Shop for Rent in Adma محل دوبلكس للإيجار في أدما CPKMT116</t>
        </is>
      </c>
      <c r="G545" s="17" t="n">
        <v>1500</v>
      </c>
      <c r="H545" t="inlineStr">
        <is>
          <t>USD 1,500 / Yearly</t>
        </is>
      </c>
      <c r="I545" s="18" t="n">
        <v>140</v>
      </c>
      <c r="J545" s="17" t="n"/>
      <c r="K545" s="19" t="n"/>
      <c r="L545" s="19" t="n"/>
      <c r="M545" s="19" t="n"/>
      <c r="N545" t="inlineStr">
        <is>
          <t>Adma w Dafnah, Keserouan, Lebanon</t>
        </is>
      </c>
      <c r="R545" t="inlineStr">
        <is>
          <t>C-Properties</t>
        </is>
      </c>
      <c r="T545" t="inlineStr">
        <is>
          <t>2026-09-30</t>
        </is>
      </c>
      <c r="U545" s="18" t="n"/>
      <c r="W545" s="20" t="inlineStr">
        <is>
          <t>Open ↗</t>
        </is>
      </c>
      <c r="X545" s="21" t="inlineStr">
        <is>
          <t>C Properties is proud to present this 140 sqm modern, luxurious duplex shop in the heart of Adma. The first floor is 71 sqm and the second 69 sqm. 
Key Features:
- Outstanding Value: Priced competitively with attractive incentives.  
- Bathrooms: One bathroom with high-end finishing. 
- Kitchenette
- Condition: Brand-new build, offering sleek and modern aesthetics.  
Act now! contact us today to arrange your private viewing. 
---
About C Properties
At C Properties, we are dedicated to elevating your real estate experience. With our extensive market expertise and commitment to excellence, we offer tailored solutions designed to meet your unique needs.  
Why Choose C Properties?
- A team of experienced professionals with unparalleled market insights.  
- A proactive approach, staying ahead of trends and regulations to ensure our clients’ success.  
- A strong foundation built on transparency, integrity, and professionalism.  
Our Services:
Whether you’re looking to buy, sell, rent, or invest in residential or commercial properties, C Properties is here to support your journey every step of the way. Our services include:  
- Comprehensive property valuations.  
- Detailed market analysis.  
- End-to-end property management services.  
We take pride in building lasting relationships with our clients, based on trust and mutual success. Let us help you turn your real estate aspirations into reality.  
Contact us today and experience the difference with C Properties.</t>
        </is>
      </c>
    </row>
    <row r="546">
      <c r="A546" t="inlineStr">
        <is>
          <t>OLX</t>
        </is>
      </c>
      <c r="B546" t="inlineStr">
        <is>
          <t>116331165</t>
        </is>
      </c>
      <c r="C546" t="inlineStr">
        <is>
          <t>Apartment</t>
        </is>
      </c>
      <c r="D546" t="inlineStr">
        <is>
          <t>Apartment</t>
        </is>
      </c>
      <c r="E546" t="inlineStr">
        <is>
          <t>Rent</t>
        </is>
      </c>
      <c r="F546" s="16" t="inlineStr">
        <is>
          <t>Apartment For Rent in Adma شقة للإيجار في أدما CPKMT115</t>
        </is>
      </c>
      <c r="G546" s="17" t="n">
        <v>1000</v>
      </c>
      <c r="H546" t="inlineStr">
        <is>
          <t>USD 1,000 / Yearly</t>
        </is>
      </c>
      <c r="I546" s="18" t="n">
        <v>220</v>
      </c>
      <c r="J546" s="17" t="n"/>
      <c r="K546" s="19" t="n">
        <v>3</v>
      </c>
      <c r="L546" s="19" t="n">
        <v>3</v>
      </c>
      <c r="M546" s="19" t="n"/>
      <c r="N546" t="inlineStr">
        <is>
          <t>Adma w Dafnah, Keserouan, Lebanon</t>
        </is>
      </c>
      <c r="P546" t="inlineStr">
        <is>
          <t>Semi-furnished</t>
        </is>
      </c>
      <c r="R546" t="inlineStr">
        <is>
          <t>C-Properties</t>
        </is>
      </c>
      <c r="T546" t="inlineStr">
        <is>
          <t>2026-09-16</t>
        </is>
      </c>
      <c r="U546" s="18" t="n"/>
      <c r="W546" s="20" t="inlineStr">
        <is>
          <t>Open ↗</t>
        </is>
      </c>
      <c r="X546" s="21" t="inlineStr">
        <is>
          <t>C Properties is pleased to present this Apartment, with  Spacious, Stylish features, ideally suited to meet your specific needs situated in a newly constructed building. 
Property Details:
•	Number of Bedrooms: 3
•	Number of Bathrooms: 3
•	Total Area: 220
•	Parking Spaces: 2
•	Key Features:  Air Conditioning, Balcony, High Ceilings
•	Specific Amenities: Premium electric shutters Top notch air conditioning and heating systems , fully fitted kitchen
•	Rent Price: 1000$/month
Payment Terms:
•	Months in Advance: 6 
•	Security Deposit: one month
Bright and sunny apartment in a great neighborhood with easy access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are able to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547">
      <c r="A547" t="inlineStr">
        <is>
          <t>OLX</t>
        </is>
      </c>
      <c r="B547" t="inlineStr">
        <is>
          <t>116409503</t>
        </is>
      </c>
      <c r="C547" t="inlineStr">
        <is>
          <t>Apartment</t>
        </is>
      </c>
      <c r="D547" t="inlineStr">
        <is>
          <t>Apartment</t>
        </is>
      </c>
      <c r="E547" t="inlineStr">
        <is>
          <t>Rent</t>
        </is>
      </c>
      <c r="F547" s="16" t="inlineStr">
        <is>
          <t>L08407-New Apartment with Large Terrace for Rent in Adma</t>
        </is>
      </c>
      <c r="G547" s="17" t="n">
        <v>26000</v>
      </c>
      <c r="H547" t="inlineStr">
        <is>
          <t>USD 26,000 / Yearly</t>
        </is>
      </c>
      <c r="I547" s="18" t="n">
        <v>240</v>
      </c>
      <c r="J547" s="17" t="n"/>
      <c r="K547" s="19" t="n">
        <v>4</v>
      </c>
      <c r="L547" s="19" t="n">
        <v>6</v>
      </c>
      <c r="M547" s="19" t="n"/>
      <c r="N547" t="inlineStr">
        <is>
          <t>Adma w Dafnah, Keserouan, Lebanon</t>
        </is>
      </c>
      <c r="P547" t="inlineStr">
        <is>
          <t>Fully Furnished</t>
        </is>
      </c>
      <c r="R547" t="inlineStr">
        <is>
          <t>JSK Real Estate</t>
        </is>
      </c>
      <c r="T547" t="inlineStr">
        <is>
          <t>2026-10-07</t>
        </is>
      </c>
      <c r="U547" s="18" t="n"/>
      <c r="W547" s="20" t="inlineStr">
        <is>
          <t>Open ↗</t>
        </is>
      </c>
      <c r="X547" s="21" t="inlineStr">
        <is>
          <t>Fully Furnished l Decorated Apartment l Large Terrace l Gated community l Adma
- 240 m2
- 240 m2 Terrace
- 1 Reception
- 1 Living Room
- 4 Bedrooms including 3 master
- 6 Bathrooms
- Shared Pool
- Maid's Room
- Central A/C &amp; Heating
- 2 Parking spaces
Fully furnished decorated apartment is available for rent in Adma. It consists of 1 reception, 1 living room, 4 bedrooms including 3 master bedrooms, 6 bathrooms and benefits from maid's room, shared pool, central A/C &amp; Heating, shared pool and 2 parking spaces. 
To discuss or to arrange a showing, please call or Whatsapp JSK Real Estate on +96170200076</t>
        </is>
      </c>
    </row>
    <row r="548">
      <c r="A548" t="inlineStr">
        <is>
          <t>OLX</t>
        </is>
      </c>
      <c r="B548" t="inlineStr">
        <is>
          <t>116426408</t>
        </is>
      </c>
      <c r="C548" t="inlineStr">
        <is>
          <t>Apartment</t>
        </is>
      </c>
      <c r="D548" t="inlineStr">
        <is>
          <t>Apartment</t>
        </is>
      </c>
      <c r="E548" t="inlineStr">
        <is>
          <t>Rent</t>
        </is>
      </c>
      <c r="F548" s="16" t="inlineStr">
        <is>
          <t>Adma 200m2 | Rent | Brand New | prime Location | Luxury | YV |</t>
        </is>
      </c>
      <c r="G548" s="17" t="n">
        <v>950</v>
      </c>
      <c r="H548" t="inlineStr">
        <is>
          <t>USD 950 / Yearly</t>
        </is>
      </c>
      <c r="I548" s="18" t="n">
        <v>200</v>
      </c>
      <c r="J548" s="17" t="n"/>
      <c r="K548" s="19" t="n">
        <v>3</v>
      </c>
      <c r="L548" s="19" t="n">
        <v>4</v>
      </c>
      <c r="M548" s="19" t="n"/>
      <c r="N548" t="inlineStr">
        <is>
          <t>Adma w Dafnah, Keserouan, Lebanon</t>
        </is>
      </c>
      <c r="R548" t="inlineStr">
        <is>
          <t>YAS Real Estate</t>
        </is>
      </c>
      <c r="T548" t="inlineStr">
        <is>
          <t>2026-10-08</t>
        </is>
      </c>
      <c r="U548" s="18" t="n"/>
      <c r="W548" s="20" t="inlineStr">
        <is>
          <t>Open ↗</t>
        </is>
      </c>
      <c r="X548" s="21" t="inlineStr">
        <is>
          <t>Perfectly nested in a calm district in the heart of Adma |
Wide / quiet street close to all amenities and primary roads |
Stone cladding building with a modern architecture |
Generous dimensions and partitions |
3 bedrooms | 4 bathrooms | Salon | dining | kitchen | maid corner | balcony |
Luxury specs and finishing |
Heating System | Double Glazing / Walls | Full A. C | European Tiles / Sanitary / Fixtures |
Oak Doors | Electric Shutters | Parking |
Price: 950$/month (1 year upfront + month deposit)
Ready to move in
Yas Real Estate
Bull’s-eye consultancy
78759519
Adma | Dafna |</t>
        </is>
      </c>
    </row>
    <row r="549">
      <c r="A549" t="inlineStr">
        <is>
          <t>OLX</t>
        </is>
      </c>
      <c r="B549" t="inlineStr">
        <is>
          <t>116460089</t>
        </is>
      </c>
      <c r="C549" t="inlineStr">
        <is>
          <t>Apartment</t>
        </is>
      </c>
      <c r="D549" t="inlineStr">
        <is>
          <t>Apartment</t>
        </is>
      </c>
      <c r="E549" t="inlineStr">
        <is>
          <t>Rent</t>
        </is>
      </c>
      <c r="F549" s="16" t="inlineStr">
        <is>
          <t>Adma كل شهر بشهرو ١ نوم مفروش  بناء فخم مرتب فقط 450$ 03392556</t>
        </is>
      </c>
      <c r="G549" s="17" t="n">
        <v>450</v>
      </c>
      <c r="H549" t="inlineStr">
        <is>
          <t>USD 450 / Monthly</t>
        </is>
      </c>
      <c r="I549" s="18" t="n">
        <v>55</v>
      </c>
      <c r="J549" s="17" t="n"/>
      <c r="K549" s="19" t="n">
        <v>1</v>
      </c>
      <c r="L549" s="19" t="n">
        <v>1</v>
      </c>
      <c r="M549" s="19" t="n"/>
      <c r="N549" t="inlineStr">
        <is>
          <t>Adma w Dafnah, Keserouan, Lebanon</t>
        </is>
      </c>
      <c r="P549" t="inlineStr">
        <is>
          <t>Fully Furnished</t>
        </is>
      </c>
      <c r="R549" t="inlineStr">
        <is>
          <t>CRB Real Estate</t>
        </is>
      </c>
      <c r="T549" t="inlineStr">
        <is>
          <t>2026-09-20</t>
        </is>
      </c>
      <c r="U549" s="18" t="n"/>
      <c r="W549" s="20" t="inlineStr">
        <is>
          <t>Open ↗</t>
        </is>
      </c>
      <c r="X549" s="21" t="inlineStr">
        <is>
          <t>Adma كل شهر بشهرو ١ نوم مفروش 
بناء فخم مرتب فقط 450$
وشهر تامين و شهر عمولة 
03392556</t>
        </is>
      </c>
    </row>
    <row r="550">
      <c r="A550" t="inlineStr">
        <is>
          <t>OLX</t>
        </is>
      </c>
      <c r="B550" t="inlineStr">
        <is>
          <t>116462668</t>
        </is>
      </c>
      <c r="C550" t="inlineStr">
        <is>
          <t>Apartment</t>
        </is>
      </c>
      <c r="D550" t="inlineStr">
        <is>
          <t>Apartment</t>
        </is>
      </c>
      <c r="E550" t="inlineStr">
        <is>
          <t>Rent</t>
        </is>
      </c>
      <c r="F550" s="16" t="inlineStr">
        <is>
          <t>Adma 175m2 | Furnished | Rent | Open View | Excellent Condition | IV</t>
        </is>
      </c>
      <c r="G550" s="17" t="n">
        <v>1200</v>
      </c>
      <c r="H550" t="inlineStr">
        <is>
          <t>USD 1,200 / Monthly</t>
        </is>
      </c>
      <c r="I550" s="18" t="n">
        <v>175</v>
      </c>
      <c r="J550" s="17" t="n"/>
      <c r="K550" s="19" t="n">
        <v>3</v>
      </c>
      <c r="L550" s="19" t="n">
        <v>3</v>
      </c>
      <c r="M550" s="19" t="n"/>
      <c r="N550" t="inlineStr">
        <is>
          <t>Adma w Dafnah, Keserouan, Lebanon</t>
        </is>
      </c>
      <c r="P550" t="inlineStr">
        <is>
          <t>Fully Furnished</t>
        </is>
      </c>
      <c r="R550" t="inlineStr">
        <is>
          <t>YAS Real Estate</t>
        </is>
      </c>
      <c r="T550" t="inlineStr">
        <is>
          <t>2026-10-07</t>
        </is>
      </c>
      <c r="U550" s="18" t="n"/>
      <c r="W550" s="20" t="inlineStr">
        <is>
          <t>Open ↗</t>
        </is>
      </c>
      <c r="X550" s="21" t="inlineStr">
        <is>
          <t>Fully furnished flat nestled in a quiet street in Adma |
a minute from the highway and all major facilities |
Full stone cladding building with a modern design |
open view over the mountains and the sea |
3 bedrooms | 3 bathrooms | salon |
dining | kitchen | 4 balconies |
High End Specs |
Heating system | Full A. C. |
Double walls/glazing | Electric shutters | European tiles |
Oak doors | Storage room |
2 underground parking |
Rental: 1200$/month (1 year upfront) (furnished)
Ready to move in
Yas Real Estate
Bull’s-Eye Consultancy
78-759519
Adma | Adma | Dafna | Tabarja |</t>
        </is>
      </c>
    </row>
    <row r="551">
      <c r="A551" t="inlineStr">
        <is>
          <t>OLX</t>
        </is>
      </c>
      <c r="B551" t="inlineStr">
        <is>
          <t>116467313</t>
        </is>
      </c>
      <c r="C551" t="inlineStr">
        <is>
          <t>Apartment</t>
        </is>
      </c>
      <c r="D551" t="inlineStr">
        <is>
          <t>Vacation rental</t>
        </is>
      </c>
      <c r="E551" t="inlineStr">
        <is>
          <t>Rent</t>
        </is>
      </c>
      <c r="F551" s="16" t="inlineStr">
        <is>
          <t>Kesrwan Adma Apartment For Rent With Terrace Daily Weekly Furnished</t>
        </is>
      </c>
      <c r="G551" s="17" t="n">
        <v>170</v>
      </c>
      <c r="H551" t="inlineStr">
        <is>
          <t>USD 170</t>
        </is>
      </c>
      <c r="I551" s="18" t="n">
        <v>230</v>
      </c>
      <c r="J551" s="17" t="n"/>
      <c r="K551" s="19" t="n">
        <v>2</v>
      </c>
      <c r="L551" s="19" t="n">
        <v>3</v>
      </c>
      <c r="M551" s="19" t="n"/>
      <c r="N551" t="inlineStr">
        <is>
          <t>Adma w Dafnah, Keserouan, Lebanon</t>
        </is>
      </c>
      <c r="R551" t="inlineStr">
        <is>
          <t>Honeymoon Estate</t>
        </is>
      </c>
      <c r="T551" t="inlineStr">
        <is>
          <t>2026-09-14</t>
        </is>
      </c>
      <c r="U551" s="18" t="n"/>
      <c r="W551" s="20" t="inlineStr">
        <is>
          <t>Open ↗</t>
        </is>
      </c>
      <c r="X551" s="21" t="inlineStr">
        <is>
          <t>Home is Not A Place   (Is A Feeling). . . 
Upgrade your living life with the luxurious apartment in (Adma) For Rent. . . . 
    Tourist Area Measurements 120m2 Terrace 110m2 Pool Jacuzzi All 230m2. . . . . 
This property is a dream investment waiting to Happen. . . . . 
    Step into this luxurious yet affordable. . . . 
Negotiable for installments. . . . . 
(DESCRIPTION). . . . . 
    Fully Furnished…. 
    Roof for Rent…
    Great End Finishing. . . 
    High End finishing with super high Quality interior. . . . 
    Terrace Jacuzzi Pool. . . . 
    Newly 15 years…
    Amazing Mountain Sea View…. 
(ABOUT THE APPARTMENT). . . . 
    All Amenities are present. . . 
    2 Master bedroom queen Size Another 2 single…. 
    3 Bathrooms…
    Panoramic Living Area Kitchen Terrace…. 
    Modern Design. . . . . 
    Greatly Gypsum Decorating…. 
    Lighting Decorating…. 
(BONUS). . . . 
     Surrounded with Terrace Balconies. . . . 
     Full Electricity Conditioner Installation…. 
     Full Heating Imstallation…. . 
     2 parking plus visitors…
     Free WiFi. . . 
(RULES). . . 
     Check in 3:00 pm. . . . 
     Check out 12:00 pm. . . . 
     Pets below 8 kilos Allowed. . . . 
     Loud music until 12:00 midnight. . . . 
     Grap your Own Food And Drinks. . . . 
It can accomodate up to 4 guests. Aditional price is 20$ per guest. 
Weekly price is 620$ for 2 guests. Aditional guests pay 40$ extra per week per guest. . . . 
(PRICES). . . 
(SCHEDULE LIST WEEKLY PRICES). . .  
     Price: Winter is $110 Work Day. . . . $170 Work End. . . . 
     Price: Summer is $170 Work Day. . . . 
$190 Work End. . . . 
    The price for any aditional person is $20 per day. . . 
Duplex Up to 4 People. . . . . 
     Price Weekly in winter is $620. . . 
     Price Weekly in Summer is $820. . . 
     $500 Security deposit Guarantee will be back when Everything in apartment Without Damaging. . . . 
     So thankful Plus 10% commission. . . . 
(NEGATIVE  SITE OF THE APPARTMENT)
No Common. . . . 
(POSITIVE SITE OF THE APPARTMENT). . . . 
     Tourist Area. . . . 
     Your Passport to Paradise is Out Now. . . 
     Barbeque Area. . . 
     Surrounded with Balconies. . . 
     Amazing Garden view. . . . 
     24 hours Generators, Water. . . 
     Unblocking View. . . . 
     Fully with All needs and requirements. . . . 
     Including wifi. . . 
     Cable TV. . . . 
     Electricity and all accessories for kitchen and dining. . . .</t>
        </is>
      </c>
    </row>
    <row r="552">
      <c r="A552" t="inlineStr">
        <is>
          <t>OLX</t>
        </is>
      </c>
      <c r="B552" t="inlineStr">
        <is>
          <t>116493014</t>
        </is>
      </c>
      <c r="C552" t="inlineStr">
        <is>
          <t>Apartment</t>
        </is>
      </c>
      <c r="D552" t="inlineStr">
        <is>
          <t>Apartment</t>
        </is>
      </c>
      <c r="E552" t="inlineStr">
        <is>
          <t>Rent</t>
        </is>
      </c>
      <c r="F552" s="16" t="inlineStr">
        <is>
          <t>Adma | Signature | Fully Furnished/Decorated 170m² | Sea/Mountain View</t>
        </is>
      </c>
      <c r="G552" s="17" t="n">
        <v>899</v>
      </c>
      <c r="H552" t="inlineStr">
        <is>
          <t>USD 899 / Yearly</t>
        </is>
      </c>
      <c r="I552" s="18" t="n">
        <v>170</v>
      </c>
      <c r="J552" s="17" t="n"/>
      <c r="K552" s="19" t="n">
        <v>3</v>
      </c>
      <c r="L552" s="19" t="n">
        <v>4</v>
      </c>
      <c r="M552" s="19" t="n"/>
      <c r="N552" t="inlineStr">
        <is>
          <t>Adma w Dafnah, Keserouan, Lebanon</t>
        </is>
      </c>
      <c r="P552" t="inlineStr">
        <is>
          <t>Fully Furnished</t>
        </is>
      </c>
      <c r="R552" t="inlineStr">
        <is>
          <t>MID Real Estate Agency</t>
        </is>
      </c>
      <c r="T552" t="inlineStr">
        <is>
          <t>2026-10-04</t>
        </is>
      </c>
      <c r="U552" s="18" t="n"/>
      <c r="W552" s="20" t="inlineStr">
        <is>
          <t>Open ↗</t>
        </is>
      </c>
      <c r="X552" s="21" t="inlineStr">
        <is>
          <t>Adma
Fully Furnished / Decorated / Equipped 170m² 
Open View (mountain/sea-view)
High-End Building
Fully Furnished
3 Bedrooms (1 Master)
4 Bathrooms
Entrance
Salon
Living Area
Dining Room
Sitting Room
Kitchen
Balcony
Maid's Room
ACs
Heating System
Storage Room/Cave
2 Underground Parking Lots
Visitors' Parking Lots
Price: 900$/Month + 1 Month Rent Value Brokerage Fees
Condition: 1 Year in Advance + 1 Month Security Deposit (to be returned to the tenant after the stay)
For more info, don't hesitate to call or Whatsapp us on 81 18 48 10</t>
        </is>
      </c>
    </row>
    <row r="553">
      <c r="A553" t="inlineStr">
        <is>
          <t>OLX</t>
        </is>
      </c>
      <c r="B553" t="inlineStr">
        <is>
          <t>116501629</t>
        </is>
      </c>
      <c r="C553" t="inlineStr">
        <is>
          <t>Apartment</t>
        </is>
      </c>
      <c r="D553" t="inlineStr">
        <is>
          <t>Commercial</t>
        </is>
      </c>
      <c r="E553" t="inlineStr">
        <is>
          <t>Rent</t>
        </is>
      </c>
      <c r="F553" s="16" t="inlineStr">
        <is>
          <t>L18784-Duplex Shop For Rent On The Main Road In Adma</t>
        </is>
      </c>
      <c r="G553" s="17" t="n">
        <v>14400</v>
      </c>
      <c r="H553" t="inlineStr">
        <is>
          <t>USD 14,400 / Yearly</t>
        </is>
      </c>
      <c r="I553" s="18" t="n">
        <v>230</v>
      </c>
      <c r="J553" s="17" t="n"/>
      <c r="K553" s="19" t="n"/>
      <c r="L553" s="19" t="n"/>
      <c r="M553" s="19" t="n"/>
      <c r="N553" t="inlineStr">
        <is>
          <t>Adma w Dafnah, Keserouan, Lebanon</t>
        </is>
      </c>
      <c r="R553" t="inlineStr">
        <is>
          <t>JSK Real Estate</t>
        </is>
      </c>
      <c r="T553" t="inlineStr">
        <is>
          <t>2026-09-17</t>
        </is>
      </c>
      <c r="U553" s="18" t="n"/>
      <c r="W553" s="20" t="inlineStr">
        <is>
          <t>Open ↗</t>
        </is>
      </c>
      <c r="X553" s="21" t="inlineStr">
        <is>
          <t>Shop l Easy Access to the road l Adma
- 120 sqm shop
- 110 sqm basement floor
- Open space
- Kitchenette
- 1 Bathroom
- 1 parking space
Duplex Shop on the main road of Adma with very easy access is now available for rent. This shop benefits from a Kitchenette, 1 Bathroom and 1 parking space. 
To discuss or to arrange a showing, please call or Whatsapp JSK Real Estate on +96170200076</t>
        </is>
      </c>
    </row>
    <row r="554">
      <c r="A554" t="inlineStr">
        <is>
          <t>OLX</t>
        </is>
      </c>
      <c r="B554" t="inlineStr">
        <is>
          <t>116514507</t>
        </is>
      </c>
      <c r="C554" t="inlineStr">
        <is>
          <t>Apartment</t>
        </is>
      </c>
      <c r="D554" t="inlineStr">
        <is>
          <t>Apartment</t>
        </is>
      </c>
      <c r="E554" t="inlineStr">
        <is>
          <t>Rent</t>
        </is>
      </c>
      <c r="F554" s="16" t="inlineStr">
        <is>
          <t>Apartment for rent in Adma RBMK2 شقة مفروشة للإيجار في أدما</t>
        </is>
      </c>
      <c r="G554" s="17" t="n">
        <v>1500</v>
      </c>
      <c r="H554" t="inlineStr">
        <is>
          <t>USD 1,500 / Monthly</t>
        </is>
      </c>
      <c r="I554" s="18" t="n">
        <v>250</v>
      </c>
      <c r="J554" s="17" t="n"/>
      <c r="K554" s="19" t="n">
        <v>4</v>
      </c>
      <c r="L554" s="19" t="n">
        <v>4</v>
      </c>
      <c r="M554" s="19" t="n"/>
      <c r="N554" t="inlineStr">
        <is>
          <t>Adma w Dafnah, Keserouan, Lebanon</t>
        </is>
      </c>
      <c r="P554" t="inlineStr">
        <is>
          <t>Fully Furnished</t>
        </is>
      </c>
      <c r="R554" t="inlineStr">
        <is>
          <t>Fidelity Real Estate</t>
        </is>
      </c>
      <c r="T554" t="inlineStr">
        <is>
          <t>2026-09-15</t>
        </is>
      </c>
      <c r="U554" s="18" t="n"/>
      <c r="W554" s="20" t="inlineStr">
        <is>
          <t>Open ↗</t>
        </is>
      </c>
      <c r="X554" s="21" t="inlineStr">
        <is>
          <t>A 250 sqm furnished apartment for rent in Adma RBMK2 
It consists of:
4 bedrooms
4 bathrooms
Maid's room
Living room
Dining room
Equipped Kitchen
3 parking spots
REF: RBMK2
Price: 1500$ per month (4 months in advance) + 1 month commission
Contact us on 76554004
شقة مفروشة للإيجار في أدما ، بمساحة ٢٥٠ مترًا مربعًا. RBMK2 
تتكون من:
٤ غرف نوم
٤ حمامات
غرفة خادمة
صالة
غرفة طعام
مطبخ مجهز
٣ مواقف سيارات
رقم المرجع: RBMK2
السعر: ١٥٠٠ دولار أمريكي شهريًا (٤ أشهر مقدمًا) + عمولة شهر
للتواصل: ٧٦٥٥٤٠٠٤</t>
        </is>
      </c>
    </row>
    <row r="555">
      <c r="A555" t="inlineStr">
        <is>
          <t>OLX</t>
        </is>
      </c>
      <c r="B555" t="inlineStr">
        <is>
          <t>116514683</t>
        </is>
      </c>
      <c r="C555" t="inlineStr">
        <is>
          <t>Apartment</t>
        </is>
      </c>
      <c r="D555" t="inlineStr">
        <is>
          <t>Apartment</t>
        </is>
      </c>
      <c r="E555" t="inlineStr">
        <is>
          <t>Rent</t>
        </is>
      </c>
      <c r="F555" s="16" t="inlineStr">
        <is>
          <t>Apartment for rent in Adma RBMK3 شقة للإيجار في أدما</t>
        </is>
      </c>
      <c r="G555" s="17" t="n">
        <v>1300</v>
      </c>
      <c r="H555" t="inlineStr">
        <is>
          <t>USD 1,300 / Monthly</t>
        </is>
      </c>
      <c r="I555" s="18" t="n">
        <v>220</v>
      </c>
      <c r="J555" s="17" t="n"/>
      <c r="K555" s="19" t="n">
        <v>3</v>
      </c>
      <c r="L555" s="19" t="n">
        <v>3</v>
      </c>
      <c r="M555" s="19" t="n"/>
      <c r="N555" t="inlineStr">
        <is>
          <t>Adma w Dafnah, Keserouan, Lebanon</t>
        </is>
      </c>
      <c r="P555" t="inlineStr">
        <is>
          <t>Fully Furnished</t>
        </is>
      </c>
      <c r="R555" t="inlineStr">
        <is>
          <t>Fidelity Real Estate</t>
        </is>
      </c>
      <c r="T555" t="inlineStr">
        <is>
          <t>2026-09-29</t>
        </is>
      </c>
      <c r="U555" s="18" t="n"/>
      <c r="W555" s="20" t="inlineStr">
        <is>
          <t>Open ↗</t>
        </is>
      </c>
      <c r="X555" s="21" t="inlineStr">
        <is>
          <t>A 220sqm fully furnished apartment for rent in Adma RBMK3
It consists of:
- 3 bedrooms
- 3 bathrooms
- Maid's room
- Living room
- Dining room
- Kitchen
- 2 parking spots
- Terrace + garden
REF: RBMK3
Price: 1,300$ per month (4 months in advance) + 1 month commission
Contact us on 76554004
شقة مفروشة بالكامل للإيجار في أدما ، بمساحة ٢٢٠ مترًا مربعًا. RBMK3 
تتكون من:
- ٣ غرف نوم
- ٣ حمامات
- غرفة خادمة
- صالة
- غرفة طعام
- مطبخ
- موقفان للسيارات
- تراس وحديقة
رقم المرجع: RBMK3
السعر: ١٣٠٠ دولار أمريكي شهريًا (٤ أشهر مقدمًا) + عمولة شهر واحد
للتواصل: ٧٦٥٥٤٠٠٤</t>
        </is>
      </c>
    </row>
    <row r="556">
      <c r="A556" t="inlineStr">
        <is>
          <t>OLX</t>
        </is>
      </c>
      <c r="B556" t="inlineStr">
        <is>
          <t>116537278</t>
        </is>
      </c>
      <c r="C556" t="inlineStr">
        <is>
          <t>Apartment</t>
        </is>
      </c>
      <c r="D556" t="inlineStr">
        <is>
          <t>Duplex</t>
        </is>
      </c>
      <c r="E556" t="inlineStr">
        <is>
          <t>Rent</t>
        </is>
      </c>
      <c r="F556" s="16" t="inlineStr">
        <is>
          <t>Adma 325m2 | Rent | Furnished Duplex | Panoramic View | IV</t>
        </is>
      </c>
      <c r="G556" s="17" t="n">
        <v>1650</v>
      </c>
      <c r="H556" t="inlineStr">
        <is>
          <t>USD 1,650 / Monthly</t>
        </is>
      </c>
      <c r="I556" s="18" t="n">
        <v>325</v>
      </c>
      <c r="J556" s="17" t="n"/>
      <c r="K556" s="19" t="n">
        <v>3</v>
      </c>
      <c r="L556" s="19" t="n">
        <v>5</v>
      </c>
      <c r="M556" s="19" t="n"/>
      <c r="N556" t="inlineStr">
        <is>
          <t>Adma w Dafnah, Keserouan, Lebanon</t>
        </is>
      </c>
      <c r="P556" t="inlineStr">
        <is>
          <t>Fully Furnished</t>
        </is>
      </c>
      <c r="R556" t="inlineStr">
        <is>
          <t>YAS Real Estate</t>
        </is>
      </c>
      <c r="T556" t="inlineStr">
        <is>
          <t>2026-09-23</t>
        </is>
      </c>
      <c r="U556" s="18" t="n"/>
      <c r="W556" s="20" t="inlineStr">
        <is>
          <t>Open ↗</t>
        </is>
      </c>
      <c r="X556" s="21" t="inlineStr">
        <is>
          <t>Fully furnished duplex for sale in a quiet street in Adma |
A minute from the highway and all major facilities |
Full stone cladding building with a classicc design |
Panoramic view over the sea and the mountains |
3 bedrooms | 5 bathrooms | 3 salons |
Dining | kitchen | maid room | laundry area |
5 balconies |
High End Specs |
Heating system | Full A. C. |
Electric shutters | Oak doors |
Fireplace | Indirect lighting |
Storage room | Underground parking |
Concierge service | 24/7 Elevator |
Rental: 1650$/month (1 year upfront) (furnished)
Ready to move in
Yas Real Estate
Bull's Eye Consultancy
78 759519</t>
        </is>
      </c>
    </row>
    <row r="557">
      <c r="A557" t="inlineStr">
        <is>
          <t>OLX</t>
        </is>
      </c>
      <c r="B557" t="inlineStr">
        <is>
          <t>116538843</t>
        </is>
      </c>
      <c r="C557" t="inlineStr">
        <is>
          <t>Apartment</t>
        </is>
      </c>
      <c r="D557" t="inlineStr">
        <is>
          <t>Apartment</t>
        </is>
      </c>
      <c r="E557" t="inlineStr">
        <is>
          <t>Rent</t>
        </is>
      </c>
      <c r="F557" s="16" t="inlineStr">
        <is>
          <t>2 bedrooms apartment for rent - Adma</t>
        </is>
      </c>
      <c r="G557" s="17" t="n">
        <v>750</v>
      </c>
      <c r="H557" t="inlineStr">
        <is>
          <t>USD 750 / Yearly</t>
        </is>
      </c>
      <c r="I557" s="18" t="n">
        <v>70</v>
      </c>
      <c r="J557" s="17" t="n"/>
      <c r="K557" s="19" t="n">
        <v>2</v>
      </c>
      <c r="L557" s="19" t="n">
        <v>1</v>
      </c>
      <c r="M557" s="19" t="n"/>
      <c r="N557" t="inlineStr">
        <is>
          <t>Adma w Dafnah, Keserouan, Lebanon</t>
        </is>
      </c>
      <c r="P557" t="inlineStr">
        <is>
          <t>Fully Furnished</t>
        </is>
      </c>
      <c r="R557" t="inlineStr">
        <is>
          <t>Christopher</t>
        </is>
      </c>
      <c r="T557" t="inlineStr">
        <is>
          <t>2026-09-26</t>
        </is>
      </c>
      <c r="U557" s="18" t="n"/>
      <c r="W557" s="20" t="inlineStr">
        <is>
          <t>Open ↗</t>
        </is>
      </c>
      <c r="X557" s="21" t="inlineStr">
        <is>
          <t>2 bedrooms apartment for rent in Adma 
5 minutes from Casino du Liban highway 
balcony with view mountains/sea
ground floor
parking 
security guard 
2 bedrooms - 1 bathroom
rent not included electricity</t>
        </is>
      </c>
    </row>
    <row r="558">
      <c r="A558" t="inlineStr">
        <is>
          <t>OLX</t>
        </is>
      </c>
      <c r="B558" t="inlineStr">
        <is>
          <t>116551029</t>
        </is>
      </c>
      <c r="C558" t="inlineStr">
        <is>
          <t>Apartment</t>
        </is>
      </c>
      <c r="D558" t="inlineStr">
        <is>
          <t>Duplex</t>
        </is>
      </c>
      <c r="E558" t="inlineStr">
        <is>
          <t>Rent</t>
        </is>
      </c>
      <c r="F558" s="16" t="inlineStr">
        <is>
          <t>Duplex for Rent in Adma دوبلكس للإيجار في أدما CPKMT42</t>
        </is>
      </c>
      <c r="G558" s="17" t="n">
        <v>1800</v>
      </c>
      <c r="H558" t="inlineStr">
        <is>
          <t>USD 1,800 / Yearly</t>
        </is>
      </c>
      <c r="I558" s="18" t="n">
        <v>300</v>
      </c>
      <c r="J558" s="17" t="n"/>
      <c r="K558" s="19" t="n">
        <v>3</v>
      </c>
      <c r="L558" s="19" t="n">
        <v>5</v>
      </c>
      <c r="M558" s="19" t="n"/>
      <c r="N558" t="inlineStr">
        <is>
          <t>Adma w Dafnah, Keserouan, Lebanon</t>
        </is>
      </c>
      <c r="P558" t="inlineStr">
        <is>
          <t>Fully Furnished</t>
        </is>
      </c>
      <c r="R558" t="inlineStr">
        <is>
          <t>C-Properties</t>
        </is>
      </c>
      <c r="T558" t="inlineStr">
        <is>
          <t>2026-10-05</t>
        </is>
      </c>
      <c r="U558" s="18" t="n"/>
      <c r="W558" s="20" t="inlineStr">
        <is>
          <t>Open ↗</t>
        </is>
      </c>
      <c r="X558" s="21" t="inlineStr">
        <is>
          <t>Discover Ultimate Luxury Living in Adma for rent!
CProperties is pleased to offer this spacious 300 sqm fully furnished and exquisitely decorated apartment, designed for comfort, style, and convenience. 
Property details:
First floor: 
2 salons
Chimney area
Dining room
Kitchen
Guest bathroom
Second floor:
living room
Number of  Single Bedroom: 1
Number of Master Bedrooms : 2
Number of Bathrooms: 3
Maids room with Bathroom
Outdoor Space: 4 balconies
Parking Spaces: 2 underground parking with many more spaces outside. Cave
Key Features: AC central, heating system, Deluxe, fully decorated, fully furnished, Concierge.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559">
      <c r="A559" t="inlineStr">
        <is>
          <t>OLX</t>
        </is>
      </c>
      <c r="B559" t="inlineStr">
        <is>
          <t>116558235</t>
        </is>
      </c>
      <c r="C559" t="inlineStr">
        <is>
          <t>Apartment</t>
        </is>
      </c>
      <c r="D559" t="inlineStr">
        <is>
          <t>Apartment</t>
        </is>
      </c>
      <c r="E559" t="inlineStr">
        <is>
          <t>Rent</t>
        </is>
      </c>
      <c r="F559" s="16" t="inlineStr">
        <is>
          <t>Furnished 200m2 apartment -Prime Location- for rent in Admaشقة في أدما</t>
        </is>
      </c>
      <c r="G559" s="17" t="n">
        <v>1500</v>
      </c>
      <c r="H559" t="inlineStr">
        <is>
          <t>USD 1,500 / Monthly</t>
        </is>
      </c>
      <c r="I559" s="18" t="n">
        <v>200</v>
      </c>
      <c r="J559" s="17" t="n"/>
      <c r="K559" s="19" t="n">
        <v>3</v>
      </c>
      <c r="L559" s="19" t="n">
        <v>4</v>
      </c>
      <c r="M559" s="19" t="n"/>
      <c r="N559" t="inlineStr">
        <is>
          <t>Adma w Dafnah, Keserouan, Lebanon</t>
        </is>
      </c>
      <c r="P559" t="inlineStr">
        <is>
          <t>Fully Furnished</t>
        </is>
      </c>
      <c r="R559" t="inlineStr">
        <is>
          <t>Isold real estate</t>
        </is>
      </c>
      <c r="T559" t="inlineStr">
        <is>
          <t>2026-10-13</t>
        </is>
      </c>
      <c r="U559" s="18" t="n"/>
      <c r="W559" s="20" t="inlineStr">
        <is>
          <t>Open ↗</t>
        </is>
      </c>
      <c r="X559" s="21" t="inlineStr">
        <is>
          <t>Ref (JK09. A. 214)
A decorated furnished 200 m2 apartment with Prime Location for rent in Adma
This property consists of the below:
Level: 2
3 master bedrooms
4 bathrooms
1 dining room
1 living room
1 sitting room
2 parking spots
Features:
* Prime Location
* Calm Area
* Decorated
* Furnished
* Equipped with a heating system
Rental Price:1,500$ Monthly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بمساحة ٢٠٠ متر مربع، مزينة، بموقع مميز للإيجار في أدما
تتكون هذه الشقة من:
الطابق: ٢
٣ غرف نوم رئيسية
٤ حمامات
غرفة طعام
غرفة معيشة
غرفة جلوس
موقفان للسيارات
الميزات:
* موقع مميز
* منطقة هادئة
* مزينة
* مفروشة
* مجهزة بنظام تدفئة
سعر الإيجار: ١٥٠٠ دولار شهريًا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60">
      <c r="A560" t="inlineStr">
        <is>
          <t>OLX</t>
        </is>
      </c>
      <c r="B560" t="inlineStr">
        <is>
          <t>116605443</t>
        </is>
      </c>
      <c r="C560" t="inlineStr">
        <is>
          <t>Apartment</t>
        </is>
      </c>
      <c r="D560" t="inlineStr">
        <is>
          <t>Apartment</t>
        </is>
      </c>
      <c r="E560" t="inlineStr">
        <is>
          <t>Rent</t>
        </is>
      </c>
      <c r="F560" s="16" t="inlineStr">
        <is>
          <t>Adma/Admir 175m2 | Gated Community | Rent | Prime Location | IV</t>
        </is>
      </c>
      <c r="G560" s="17" t="n">
        <v>1200</v>
      </c>
      <c r="H560" t="inlineStr">
        <is>
          <t>USD 1,200 / Monthly</t>
        </is>
      </c>
      <c r="I560" s="18" t="n">
        <v>175</v>
      </c>
      <c r="J560" s="17" t="n"/>
      <c r="K560" s="19" t="n">
        <v>3</v>
      </c>
      <c r="L560" s="19" t="n">
        <v>4</v>
      </c>
      <c r="M560" s="19" t="n"/>
      <c r="N560" t="inlineStr">
        <is>
          <t>Adma w Dafnah, Keserouan, Lebanon</t>
        </is>
      </c>
      <c r="P560" t="inlineStr">
        <is>
          <t>Fully Furnished</t>
        </is>
      </c>
      <c r="R560" t="inlineStr">
        <is>
          <t>YAS Real Estate</t>
        </is>
      </c>
      <c r="T560" t="inlineStr">
        <is>
          <t>2026-10-05</t>
        </is>
      </c>
      <c r="U560" s="18" t="n"/>
      <c r="W560" s="20" t="inlineStr">
        <is>
          <t>Open ↗</t>
        </is>
      </c>
      <c r="X560" s="21" t="inlineStr">
        <is>
          <t>Fully furnished and equipped flat nestled in a gated community in Adma/Admir |
walking steps from all major facilities | 
Full stone cladding building with a modern design | 
Partial view over the mountains and the sea |
3 bedrooms | 4 bathrooms | salon |
dining | kitchen |  maid room |
High End specs | 
Heating system | Full A. C. | 
Double walls/glazing | Electric shutters |
Oak doors | Wood/stone panel decoration |
common pool | security | 24/7 elevator |
2 underground parking | 
Rental: 1200$/month (6 months upfront+1 month deposit) (Furnished)
Ready to move in 
Yas Real Estate 
Bull's Eye Consultancy
78759519</t>
        </is>
      </c>
    </row>
    <row r="561">
      <c r="A561" t="inlineStr">
        <is>
          <t>OLX</t>
        </is>
      </c>
      <c r="B561" t="inlineStr">
        <is>
          <t>116647625</t>
        </is>
      </c>
      <c r="C561" t="inlineStr">
        <is>
          <t>Apartment</t>
        </is>
      </c>
      <c r="D561" t="inlineStr">
        <is>
          <t>Apartment</t>
        </is>
      </c>
      <c r="E561" t="inlineStr">
        <is>
          <t>Rent</t>
        </is>
      </c>
      <c r="F561" s="16" t="inlineStr">
        <is>
          <t>Adma 320m2 | 300m2 Terrace/Garden |Rent | Furnished | View | IV |</t>
        </is>
      </c>
      <c r="G561" s="17" t="n">
        <v>1250</v>
      </c>
      <c r="H561" t="inlineStr">
        <is>
          <t>USD 1,250 / Monthly</t>
        </is>
      </c>
      <c r="I561" s="18" t="n">
        <v>320</v>
      </c>
      <c r="J561" s="17" t="n"/>
      <c r="K561" s="19" t="n">
        <v>4</v>
      </c>
      <c r="L561" s="19" t="n">
        <v>5</v>
      </c>
      <c r="M561" s="19" t="n"/>
      <c r="N561" t="inlineStr">
        <is>
          <t>Adma w Dafnah, Keserouan, Lebanon</t>
        </is>
      </c>
      <c r="P561" t="inlineStr">
        <is>
          <t>Fully Furnished</t>
        </is>
      </c>
      <c r="R561" t="inlineStr">
        <is>
          <t>YAS Real Estate</t>
        </is>
      </c>
      <c r="T561" t="inlineStr">
        <is>
          <t>2026-10-03</t>
        </is>
      </c>
      <c r="U561" s="18" t="n"/>
      <c r="W561" s="20" t="inlineStr">
        <is>
          <t>Open ↗</t>
        </is>
      </c>
      <c r="X561" s="21" t="inlineStr">
        <is>
          <t>A Spacious 320sqm renovated Apartment with Partial mountain to Sea Views | 
Discover the essence of elegance with our furnished and equipped apartment 
in the beautiful area of Adma | 
High-end, excellent condition apartment with great partitions | 
Classical stone cladding architecture with a welcoming entrance |
Extended 300m2 Terrace/garden ideal for outdoor reception |
Ample dimensions and partitions with excellent exposure to natural lights |
4 bedrooms | 5 bathrooms | salon |
Dining room | TV room | living room |
Maid room | 5 balconies |
High-end specs and finishing |
Furnished-Equipped | Heating system | Full A. C. | Monoblock shutters |
European tiles | Oak doors | covered parking |
Visitors parking | Private generator | 24/7 Electricity | 
24/7 Elevator | Concierge service | 
Rental: 1250$/month (1 year upfront) (Furnished-Equipped)
Ready to move in 
Yas Real Estate 
Bull’s-eye-consultancy 
78759519</t>
        </is>
      </c>
    </row>
    <row r="562">
      <c r="A562" t="inlineStr">
        <is>
          <t>OLX</t>
        </is>
      </c>
      <c r="B562" t="inlineStr">
        <is>
          <t>116647995</t>
        </is>
      </c>
      <c r="C562" t="inlineStr">
        <is>
          <t>Apartment</t>
        </is>
      </c>
      <c r="D562" t="inlineStr">
        <is>
          <t>Apartment</t>
        </is>
      </c>
      <c r="E562" t="inlineStr">
        <is>
          <t>Rent</t>
        </is>
      </c>
      <c r="F562" s="16" t="inlineStr">
        <is>
          <t>Duplex with Garden in Adma for rent دوبلكس مع حديقة في ادما ادما</t>
        </is>
      </c>
      <c r="G562" s="17" t="n">
        <v>1500</v>
      </c>
      <c r="H562" t="inlineStr">
        <is>
          <t>USD 1,500 / Monthly</t>
        </is>
      </c>
      <c r="I562" s="18" t="n">
        <v>230</v>
      </c>
      <c r="J562" s="17" t="n"/>
      <c r="K562" s="19" t="n">
        <v>4</v>
      </c>
      <c r="L562" s="19" t="n">
        <v>4</v>
      </c>
      <c r="M562" s="19" t="n"/>
      <c r="N562" t="inlineStr">
        <is>
          <t>Adma w Dafnah, Keserouan, Lebanon</t>
        </is>
      </c>
      <c r="R562" t="inlineStr">
        <is>
          <t>Reference Real Estate</t>
        </is>
      </c>
      <c r="T562" t="inlineStr">
        <is>
          <t>2026-09-15</t>
        </is>
      </c>
      <c r="U562" s="18" t="n"/>
      <c r="W562" s="20" t="inlineStr">
        <is>
          <t>Open ↗</t>
        </is>
      </c>
      <c r="X562" s="21" t="inlineStr">
        <is>
          <t>This duplex is located in the heart of adma  , 230 sqm , garden 120 m , ready to move in . 
   consisting of:
- 1 Master bedrooms
- 3 Regular bedrooms
- Living room
- Dining room
-  4 bathrooms
⁃ maid room
This apartment features :
-  central A/C
-  big balcony 
⁃ fully decorated 
⁃ Storage room 
- security 24/7 
-  underground parking spot + vistor parking    
Price: 1500 $/ month +1 month commission
هذه الشقة  دوبلكس تقع في قلب ادما ، مساحة 230 متر مربع، حديقة 120 متر ، جاهزة للسكن
 تتكون من:
- 1 غرف نوم ماستر
- 3 غرف نوم عادية
- غرفة المعيشة
- غرفة العشاء
- 4 حمامات
تتميز هذه الشقة بما يلي:
⁃ اي سي سنترال
- نظام تسخين المياه
- شرفة كبيرة
- مكان لوقوف السيارات + موقف سيارات للزوار
السعر: 1500 بالشهر $ + عمولة شهر %
Similar apartments: haret sakher, jounieh</t>
        </is>
      </c>
    </row>
    <row r="563">
      <c r="A563" t="inlineStr">
        <is>
          <t>OLX</t>
        </is>
      </c>
      <c r="B563" t="inlineStr">
        <is>
          <t>116654078</t>
        </is>
      </c>
      <c r="C563" t="inlineStr">
        <is>
          <t>Apartment</t>
        </is>
      </c>
      <c r="D563" t="inlineStr">
        <is>
          <t>Duplex</t>
        </is>
      </c>
      <c r="E563" t="inlineStr">
        <is>
          <t>Rent</t>
        </is>
      </c>
      <c r="F563" s="16" t="inlineStr">
        <is>
          <t>GMK100SS - Luxurious Duplex For Rent in Adma - دوبلكس فاخر للإيجار في أدما</t>
        </is>
      </c>
      <c r="G563" s="17" t="n">
        <v>1200</v>
      </c>
      <c r="H563" t="inlineStr">
        <is>
          <t>USD 1,200 / Monthly</t>
        </is>
      </c>
      <c r="I563" s="18" t="n">
        <v>220</v>
      </c>
      <c r="J563" s="17" t="n"/>
      <c r="K563" s="19" t="n">
        <v>4</v>
      </c>
      <c r="L563" s="19" t="n">
        <v>4</v>
      </c>
      <c r="M563" s="19" t="n"/>
      <c r="N563" t="inlineStr">
        <is>
          <t>Adma w Dafnah, Keserouan, Lebanon</t>
        </is>
      </c>
      <c r="P563" t="inlineStr">
        <is>
          <t>Fully Furnished</t>
        </is>
      </c>
      <c r="R563" t="inlineStr">
        <is>
          <t>Golden Mark Real Estate</t>
        </is>
      </c>
      <c r="T563" t="inlineStr">
        <is>
          <t>2026-10-12</t>
        </is>
      </c>
      <c r="U563" s="18" t="n"/>
      <c r="W563" s="20" t="inlineStr">
        <is>
          <t>Open ↗</t>
        </is>
      </c>
      <c r="X563" s="21" t="inlineStr">
        <is>
          <t>Luxurious Duplex for Rent in Adma 
 Location: Adma, Prime Area
 Property Details:
*Indoor Area: 220 sqm
*Garden &amp; Terrace: 120 sqm
*Bedrooms: 4 (including 1 Master)
*Bathrooms: 4
*Maid’s Room with private toilet
*Unfurnished
*Storage Room
*Parking: 2 spots (1 underground, 1 uncovered)
*Gated Community with 24/7 security
 Rental Price: $1,200 / month
 Long-Term Lease Only
 Project Charges: $1,200 / year
Ref: GM 100SS
Enjoy a serene lifestyle in a prestigious neighborhood, surrounded by greenery and modern amenities. 
 Contact Golden Mark Real Estate for more details:
+961 78 808 581 - +961 79 404 151
فيلا دوبلكس فاخرة للإيجار في أدما 
** الموقع:** أدما – موقع مميز
** تفاصيل العقار:**
*المساحة الداخلية:** 220 متر مربع
*الحديقة والتراس:** 120 متر مربع
*عدد الغرف:** 4 غرف نوم (منها غرفة ماستر)
*عدد الحمّامات:** 4
*غرفة خادمة** مع حمّام خاص
*غير مفروشة**
**غرفة تخزين**
*موقفان للسيارات:** 1 تحت الأرض و1 خارجي
*مجمع سكني مسوّر** مع **حراسة وأمن على مدار الساعة )**
*موقع متميز وهادئ
 الإيجار الشهري:** 1,450 دولار أمريكي
 للإيجار الطويل الأمد فقط**
 رسوم المشروع:** 1,200 دولار سنوياً
الرمز:** GM 100SS
 **للمزيد من التفاصيل، يرجى التواصل مع شركة غولدن مارك العقارية:**
**+961 78 808 581 - +961 79 404 151**</t>
        </is>
      </c>
    </row>
    <row r="564">
      <c r="A564" t="inlineStr">
        <is>
          <t>OLX</t>
        </is>
      </c>
      <c r="B564" t="inlineStr">
        <is>
          <t>116654939</t>
        </is>
      </c>
      <c r="C564" t="inlineStr">
        <is>
          <t>Apartment</t>
        </is>
      </c>
      <c r="D564" t="inlineStr">
        <is>
          <t>Apartment</t>
        </is>
      </c>
      <c r="E564" t="inlineStr">
        <is>
          <t>Rent</t>
        </is>
      </c>
      <c r="F564" s="16" t="inlineStr">
        <is>
          <t>Adma | Signature 220m² Duplex + 150m² Garden-Terrace | 4 Bedrooms Apt</t>
        </is>
      </c>
      <c r="G564" s="17" t="n">
        <v>999</v>
      </c>
      <c r="H564" t="inlineStr">
        <is>
          <t>USD 999 / Yearly</t>
        </is>
      </c>
      <c r="I564" s="18" t="n">
        <v>370</v>
      </c>
      <c r="J564" s="17" t="n"/>
      <c r="K564" s="19" t="n">
        <v>4</v>
      </c>
      <c r="L564" s="19" t="n">
        <v>4</v>
      </c>
      <c r="M564" s="19" t="n"/>
      <c r="N564" t="inlineStr">
        <is>
          <t>Adma w Dafnah, Keserouan, Lebanon</t>
        </is>
      </c>
      <c r="R564" t="inlineStr">
        <is>
          <t>MID Real Estate Agency</t>
        </is>
      </c>
      <c r="T564" t="inlineStr">
        <is>
          <t>2026-09-29</t>
        </is>
      </c>
      <c r="U564" s="18" t="n"/>
      <c r="W564" s="20" t="inlineStr">
        <is>
          <t>Open ↗</t>
        </is>
      </c>
      <c r="X564" s="21" t="inlineStr">
        <is>
          <t>Adma
220m² Duplex + 150m² Garden-Terrace
Calm Neighborhood 
Green Surroundings 
Panoramic Mountain View
* 4 Bedrooms (1 Master)
* 4 Bathrooms 
* Entrance
* Living Area
* Dining Room
* Sitting Room
* Salon
* Kitchen
* Terrace
* Garden
* 2 Balconies 
* ACs
* Built-In Closets
* 2 Parking Lots
* Visitors' Parking
Price: 1,000$/Month + 1 Month Rent Value Brokerage Fees
Condition: 6 Months in Advance + 1 Month Security Deposit (to be returned to the tenant after the stay)
For more info, don't hesitate to call or Whatsapp us on 81 18 48 10</t>
        </is>
      </c>
    </row>
    <row r="565">
      <c r="A565" t="inlineStr">
        <is>
          <t>OLX</t>
        </is>
      </c>
      <c r="B565" t="inlineStr">
        <is>
          <t>116658549</t>
        </is>
      </c>
      <c r="C565" t="inlineStr">
        <is>
          <t>Apartment</t>
        </is>
      </c>
      <c r="D565" t="inlineStr">
        <is>
          <t>Apartment</t>
        </is>
      </c>
      <c r="E565" t="inlineStr">
        <is>
          <t>Rent</t>
        </is>
      </c>
      <c r="F565" s="16" t="inlineStr">
        <is>
          <t>dupelx for rent - Adma (5bedrooms)</t>
        </is>
      </c>
      <c r="G565" s="17" t="n">
        <v>2000</v>
      </c>
      <c r="H565" t="inlineStr">
        <is>
          <t>USD 2,000 / Monthly</t>
        </is>
      </c>
      <c r="I565" s="18" t="n">
        <v>350</v>
      </c>
      <c r="J565" s="17" t="n"/>
      <c r="K565" s="19" t="n">
        <v>4</v>
      </c>
      <c r="L565" s="19" t="n">
        <v>3</v>
      </c>
      <c r="M565" s="19" t="n"/>
      <c r="N565" t="inlineStr">
        <is>
          <t>Adma w Dafnah, Keserouan, Lebanon</t>
        </is>
      </c>
      <c r="P565" t="inlineStr">
        <is>
          <t>Fully Furnished</t>
        </is>
      </c>
      <c r="R565" t="inlineStr">
        <is>
          <t>Christopher</t>
        </is>
      </c>
      <c r="T565" t="inlineStr">
        <is>
          <t>2026-09-26</t>
        </is>
      </c>
      <c r="U565" s="18" t="n"/>
      <c r="W565" s="20" t="inlineStr">
        <is>
          <t>Open ↗</t>
        </is>
      </c>
      <c r="X565" s="21" t="inlineStr">
        <is>
          <t>Adma apartment third floor
  Apartment area: 500 m2
  Furnished 4
5 bedroom apartment in Adma
  4 bathrooms
  Balcony - sea and mountain view
  outdoor parking
  security guard
  3rd floor 
  5 minutes near Casino du Liban highway
adma</t>
        </is>
      </c>
    </row>
    <row r="566">
      <c r="A566" t="inlineStr">
        <is>
          <t>OLX</t>
        </is>
      </c>
      <c r="B566" t="inlineStr">
        <is>
          <t>116660257</t>
        </is>
      </c>
      <c r="C566" t="inlineStr">
        <is>
          <t>Apartment</t>
        </is>
      </c>
      <c r="D566" t="inlineStr">
        <is>
          <t>Apartment</t>
        </is>
      </c>
      <c r="E566" t="inlineStr">
        <is>
          <t>Rent</t>
        </is>
      </c>
      <c r="F566" s="16" t="inlineStr">
        <is>
          <t>Adma 200m2 | Furnished | Rent | Calm Street | Prime Location | IV</t>
        </is>
      </c>
      <c r="G566" s="17" t="n">
        <v>1500</v>
      </c>
      <c r="H566" t="inlineStr">
        <is>
          <t>USD 1,500 / Monthly</t>
        </is>
      </c>
      <c r="I566" s="18" t="n">
        <v>200</v>
      </c>
      <c r="J566" s="17" t="n"/>
      <c r="K566" s="19" t="n">
        <v>3</v>
      </c>
      <c r="L566" s="19" t="n">
        <v>4</v>
      </c>
      <c r="M566" s="19" t="n"/>
      <c r="N566" t="inlineStr">
        <is>
          <t>Adma w Dafnah, Keserouan, Lebanon</t>
        </is>
      </c>
      <c r="P566" t="inlineStr">
        <is>
          <t>Fully Furnished</t>
        </is>
      </c>
      <c r="R566" t="inlineStr">
        <is>
          <t>YAS Real Estate</t>
        </is>
      </c>
      <c r="T566" t="inlineStr">
        <is>
          <t>2026-10-11</t>
        </is>
      </c>
      <c r="U566" s="18" t="n"/>
      <c r="W566" s="20" t="inlineStr">
        <is>
          <t>Open ↗</t>
        </is>
      </c>
      <c r="X566" s="21" t="inlineStr">
        <is>
          <t>Green, calm neighborhood in the heart of Adma |
Wide, accessible street seconds from the highway |
High End, Excellent condition furnished apartment with great partitions |
classical stone cladding architecture with a welcoming entrance |
3 bedrooms | 4 bathrooms | 2 salons |
dining | ktichen | maid room |
sitting corner | 3 balconies |
High End Specs |
Heating system | Full A. C. |
Double walls/glazing | Electric shutters |
European tiles/sanitary/fixtures | Oak doors |
Firepalce provision | 2 Underground parking |
Rental: 1500$/month (1 year upfront) (Furnished/equipped)
Ready to move in
Yas Real Estate 
Bull's Eye Consultancy
78759519</t>
        </is>
      </c>
    </row>
    <row r="567">
      <c r="A567" t="inlineStr">
        <is>
          <t>OLX</t>
        </is>
      </c>
      <c r="B567" t="inlineStr">
        <is>
          <t>116664147</t>
        </is>
      </c>
      <c r="C567" t="inlineStr">
        <is>
          <t>Apartment</t>
        </is>
      </c>
      <c r="D567" t="inlineStr">
        <is>
          <t>Apartment</t>
        </is>
      </c>
      <c r="E567" t="inlineStr">
        <is>
          <t>Rent</t>
        </is>
      </c>
      <c r="F567" s="16" t="inlineStr">
        <is>
          <t>Adma 70m2 | Furnished Rooftop | 30m2 Terrace | Panoramic View|EH/IV</t>
        </is>
      </c>
      <c r="G567" s="17" t="n">
        <v>700</v>
      </c>
      <c r="H567" t="inlineStr">
        <is>
          <t>USD 700 / Monthly</t>
        </is>
      </c>
      <c r="I567" s="18" t="n">
        <v>1000</v>
      </c>
      <c r="J567" s="17" t="n"/>
      <c r="K567" s="19" t="n">
        <v>1</v>
      </c>
      <c r="L567" s="19" t="n">
        <v>1</v>
      </c>
      <c r="M567" s="19" t="n"/>
      <c r="N567" t="inlineStr">
        <is>
          <t>Adma w Dafnah, Keserouan, Lebanon</t>
        </is>
      </c>
      <c r="P567" t="inlineStr">
        <is>
          <t>Fully Furnished</t>
        </is>
      </c>
      <c r="R567" t="inlineStr">
        <is>
          <t>YAS Real Estate</t>
        </is>
      </c>
      <c r="T567" t="inlineStr">
        <is>
          <t>2026-09-17</t>
        </is>
      </c>
      <c r="U567" s="18" t="n"/>
      <c r="W567" s="20" t="inlineStr">
        <is>
          <t>Open ↗</t>
        </is>
      </c>
      <c r="X567" s="21" t="inlineStr">
        <is>
          <t>Furnished rooftop for rent in the heart  of Adma |
high end, minute from all facilities |
Full stone cladding building with an imposing design |
extended terrace offering a panoramic view |
bedroom | bathroom | salon |
dining | kitchen | 
High End Specs |
A. C. provision | Double walls/glazing |
Marble | Oak doors | 24/7 Elevator |
Rental: 700$/month (1 year upfront+ month deposit) (Furnished/equipped)
Ready to move in
Yas Real Estate 
Bull's Eye Consultancy
78759519</t>
        </is>
      </c>
    </row>
    <row r="568">
      <c r="A568" t="inlineStr">
        <is>
          <t>OLX</t>
        </is>
      </c>
      <c r="B568" t="inlineStr">
        <is>
          <t>116664259</t>
        </is>
      </c>
      <c r="C568" t="inlineStr">
        <is>
          <t>Apartment</t>
        </is>
      </c>
      <c r="D568" t="inlineStr">
        <is>
          <t>Apartment</t>
        </is>
      </c>
      <c r="E568" t="inlineStr">
        <is>
          <t>Rent</t>
        </is>
      </c>
      <c r="F568" s="16" t="inlineStr">
        <is>
          <t>Adma 300m2 | Furnished | Many Floors Available | Panoramic View |EH/IV</t>
        </is>
      </c>
      <c r="G568" s="17" t="n">
        <v>1000</v>
      </c>
      <c r="H568" t="inlineStr">
        <is>
          <t>USD 1,000 / Monthly</t>
        </is>
      </c>
      <c r="I568" s="18" t="n">
        <v>300</v>
      </c>
      <c r="J568" s="17" t="n"/>
      <c r="K568" s="19" t="n">
        <v>4</v>
      </c>
      <c r="L568" s="19" t="n">
        <v>3</v>
      </c>
      <c r="M568" s="19" t="n"/>
      <c r="N568" t="inlineStr">
        <is>
          <t>Adma w Dafnah, Keserouan, Lebanon</t>
        </is>
      </c>
      <c r="P568" t="inlineStr">
        <is>
          <t>Fully Furnished</t>
        </is>
      </c>
      <c r="R568" t="inlineStr">
        <is>
          <t>YAS Real Estate</t>
        </is>
      </c>
      <c r="T568" t="inlineStr">
        <is>
          <t>2026-09-17</t>
        </is>
      </c>
      <c r="U568" s="18" t="n"/>
      <c r="W568" s="20" t="inlineStr">
        <is>
          <t>Open ↗</t>
        </is>
      </c>
      <c r="X568" s="21" t="inlineStr">
        <is>
          <t>Brand New flat nestled in the heart of Adma |
wide, accessible district a minute from the highway |
Full stone cladding building with a modern design |
1st and 3rd floor available |
Panoramic View |
Generous dimensions and partitions |
4 bedrooms | 3 bathrooms | 2 salons |
dining | kitchen |
High End Specs |
Full A. C. | Douvle walls/glazing |
Electric shutters | Oak doors |
2 Covered parking | 24/7 Elevator |
Rental: 1000$/month (1 year upfront+1 month deposit) (Furnished/equipped)
Ready to move in
Yas Real Estate 
Bull's Eye Consultancy 
78759519</t>
        </is>
      </c>
    </row>
    <row r="569">
      <c r="A569" t="inlineStr">
        <is>
          <t>OLX</t>
        </is>
      </c>
      <c r="B569" t="inlineStr">
        <is>
          <t>116664321</t>
        </is>
      </c>
      <c r="C569" t="inlineStr">
        <is>
          <t>Apartment</t>
        </is>
      </c>
      <c r="D569" t="inlineStr">
        <is>
          <t>Apartment</t>
        </is>
      </c>
      <c r="E569" t="inlineStr">
        <is>
          <t>Rent</t>
        </is>
      </c>
      <c r="F569" s="16" t="inlineStr">
        <is>
          <t>Adma 225m2 | 75m2 Garden | Furnished | Rent | Prime Location | EH/IV</t>
        </is>
      </c>
      <c r="G569" s="17" t="n">
        <v>1100</v>
      </c>
      <c r="H569" t="inlineStr">
        <is>
          <t>USD 1,100 / Monthly</t>
        </is>
      </c>
      <c r="I569" s="18" t="n">
        <v>225</v>
      </c>
      <c r="J569" s="17" t="n"/>
      <c r="K569" s="19" t="n">
        <v>3</v>
      </c>
      <c r="L569" s="19" t="n">
        <v>3</v>
      </c>
      <c r="M569" s="19" t="n"/>
      <c r="N569" t="inlineStr">
        <is>
          <t>Adma w Dafnah, Keserouan, Lebanon</t>
        </is>
      </c>
      <c r="P569" t="inlineStr">
        <is>
          <t>Fully Furnished</t>
        </is>
      </c>
      <c r="R569" t="inlineStr">
        <is>
          <t>YAS Real Estate</t>
        </is>
      </c>
      <c r="T569" t="inlineStr">
        <is>
          <t>2026-09-17</t>
        </is>
      </c>
      <c r="U569" s="18" t="n"/>
      <c r="W569" s="20" t="inlineStr">
        <is>
          <t>Open ↗</t>
        </is>
      </c>
      <c r="X569" s="21" t="inlineStr">
        <is>
          <t>Furnished flat for rent located in a private street in Adma |
wide, accessible district a minute from the highway |
Full stone cladding building with a modern design |
75m2 Garden ideal for outdoor receptions |
3 bedrooms | 3 bathrooms | 2 salons |
dining | kitchen |
High End Specs |
Heating system | Full A. C. |
Double walls/glazing | Oak doors |
marble | 2 Covered parking |
Rental: 1100$(1 year upfront+1 month deposit) (|Furnished/equipped)
Ready to move in
Yas Real Estate 
Bull's Eye Consultancy
78759519</t>
        </is>
      </c>
    </row>
    <row r="570">
      <c r="A570" t="inlineStr">
        <is>
          <t>OLX</t>
        </is>
      </c>
      <c r="B570" t="inlineStr">
        <is>
          <t>116667566</t>
        </is>
      </c>
      <c r="C570" t="inlineStr">
        <is>
          <t>Apartment</t>
        </is>
      </c>
      <c r="D570" t="inlineStr">
        <is>
          <t>Apartment</t>
        </is>
      </c>
      <c r="E570" t="inlineStr">
        <is>
          <t>Rent</t>
        </is>
      </c>
      <c r="F570" s="16" t="inlineStr">
        <is>
          <t>GMK110RM - Apartment For Rent In Adma  - شقة للإيجار في أدما</t>
        </is>
      </c>
      <c r="G570" s="17" t="n">
        <v>1000</v>
      </c>
      <c r="H570" t="inlineStr">
        <is>
          <t>USD 1,000 / Yearly</t>
        </is>
      </c>
      <c r="I570" s="18" t="n">
        <v>155</v>
      </c>
      <c r="J570" s="17" t="n"/>
      <c r="K570" s="19" t="n">
        <v>3</v>
      </c>
      <c r="L570" s="19" t="n">
        <v>3</v>
      </c>
      <c r="M570" s="19" t="n"/>
      <c r="N570" t="inlineStr">
        <is>
          <t>Adma w Dafnah, Keserouan, Lebanon</t>
        </is>
      </c>
      <c r="P570" t="inlineStr">
        <is>
          <t>Fully Furnished</t>
        </is>
      </c>
      <c r="R570" t="inlineStr">
        <is>
          <t>Golden Mark Real Estate</t>
        </is>
      </c>
      <c r="T570" t="inlineStr">
        <is>
          <t>2026-10-12</t>
        </is>
      </c>
      <c r="U570" s="18" t="n"/>
      <c r="W570" s="20" t="inlineStr">
        <is>
          <t>Open ↗</t>
        </is>
      </c>
      <c r="X570" s="21" t="inlineStr">
        <is>
          <t>Apartment For Rent In Adma 
*Location: Adma
*Size : 155 SQM
*3 Bedrooms 
*3 Bathrooms 
*Garden 
*Furnished 
*Sea View 
Featured : 
*Chauffage Installed 
*6 AC Installed 
*1st Floor 
*Private  Pool
*Small Play Ground 
*Security 
*Elevator 
*Private Parking 
*Supermarket 
Price: 1000$-Month - 1 Year in Advance 
Reference GM110RM
Contact Golden Mark Real Estate for more details:
+961 78 808 581 - +961 79 404 151
شقة للإيجار في أدما
*الموقع: أدما
*المساحة: ١٥٥ متر مربع
*٣ غرف نوم
*٣ حمامات
*حديقة
*مفروشة
*إطلالة على البحر
المميزات:
*نظام تدفئة مركزي
*٦ مكيفات
*الطابق الأول
*مسبح خاص
*ملعب صغير
*أمن
*مصعد
*موقف سيارات خاص
*سوبر ماركت
السعر: ١٠٠٠ دولار شهريًا - سنة مقدمًا
المرجع: GM110RM
للمزيد من التفاصيل، تواصلوا مع شركة جولدن مارك العقارية:
+961 78 808 581 - +961 79 404 151</t>
        </is>
      </c>
    </row>
    <row r="571">
      <c r="A571" t="inlineStr">
        <is>
          <t>OLX</t>
        </is>
      </c>
      <c r="B571" t="inlineStr">
        <is>
          <t>116684378</t>
        </is>
      </c>
      <c r="C571" t="inlineStr">
        <is>
          <t>Apartment</t>
        </is>
      </c>
      <c r="D571" t="inlineStr">
        <is>
          <t>Apartment</t>
        </is>
      </c>
      <c r="E571" t="inlineStr">
        <is>
          <t>Rent</t>
        </is>
      </c>
      <c r="F571" s="16" t="inlineStr">
        <is>
          <t>L19825 - Spacious 4 bedroom Duplex with Garden For Rent in Adma</t>
        </is>
      </c>
      <c r="G571" s="17" t="n">
        <v>14400</v>
      </c>
      <c r="H571" t="inlineStr">
        <is>
          <t>USD 14,400 / Yearly</t>
        </is>
      </c>
      <c r="I571" s="18" t="n">
        <v>240</v>
      </c>
      <c r="J571" s="17" t="n"/>
      <c r="K571" s="19" t="n">
        <v>4</v>
      </c>
      <c r="L571" s="19" t="n">
        <v>4</v>
      </c>
      <c r="M571" s="19" t="n"/>
      <c r="N571" t="inlineStr">
        <is>
          <t>Adma w Dafnah, Keserouan, Lebanon</t>
        </is>
      </c>
      <c r="P571" t="inlineStr">
        <is>
          <t>Unfurnished</t>
        </is>
      </c>
      <c r="R571" t="inlineStr">
        <is>
          <t>JSK Real Estate</t>
        </is>
      </c>
      <c r="T571" t="inlineStr">
        <is>
          <t>2026-09-17</t>
        </is>
      </c>
      <c r="U571" s="18" t="n"/>
      <c r="W571" s="20" t="inlineStr">
        <is>
          <t>Open ↗</t>
        </is>
      </c>
      <c r="X571" s="21" t="inlineStr">
        <is>
          <t>Spacious Duplex l Garden l Adma
- 240 m2
- 40 m2 Garden
- 1 Reception
- 1 Living Room
- 4 Bedrooms including one master
- 4 Bathrooms
- 2 Parking spaces
Spacious 4 bedroom duplex with Garden is available for rent in a gated community in Adma. It consists of reception, living room, dining room, Kitchen, maid's room with its bathroom, 4 bedrooms including one master and 4 bathrooms. It benefits from a lovely garden, cave and 2 parking spaces,
To discuss or to arrange a showing, please call or Whatsapp JSK Real Estate on +96170200076</t>
        </is>
      </c>
    </row>
    <row r="572">
      <c r="A572" t="inlineStr">
        <is>
          <t>OLX</t>
        </is>
      </c>
      <c r="B572" t="inlineStr">
        <is>
          <t>116685177</t>
        </is>
      </c>
      <c r="C572" t="inlineStr">
        <is>
          <t>Apartment</t>
        </is>
      </c>
      <c r="D572" t="inlineStr">
        <is>
          <t>Apartment</t>
        </is>
      </c>
      <c r="E572" t="inlineStr">
        <is>
          <t>Rent</t>
        </is>
      </c>
      <c r="F572" s="16" t="inlineStr">
        <is>
          <t>Adma | Signature | Furnished/Decorated 170m² | Open Sea-Mountain View</t>
        </is>
      </c>
      <c r="G572" s="17" t="n">
        <v>899</v>
      </c>
      <c r="H572" t="inlineStr">
        <is>
          <t>USD 899 / Yearly</t>
        </is>
      </c>
      <c r="I572" s="18" t="n">
        <v>170</v>
      </c>
      <c r="J572" s="17" t="n"/>
      <c r="K572" s="19" t="n">
        <v>3</v>
      </c>
      <c r="L572" s="19" t="n">
        <v>4</v>
      </c>
      <c r="M572" s="19" t="n"/>
      <c r="N572" t="inlineStr">
        <is>
          <t>Adma w Dafnah, Keserouan, Lebanon</t>
        </is>
      </c>
      <c r="P572" t="inlineStr">
        <is>
          <t>Fully Furnished</t>
        </is>
      </c>
      <c r="R572" t="inlineStr">
        <is>
          <t>MID Real Estate Agency</t>
        </is>
      </c>
      <c r="T572" t="inlineStr">
        <is>
          <t>2026-09-23</t>
        </is>
      </c>
      <c r="U572" s="18" t="n"/>
      <c r="W572" s="20" t="inlineStr">
        <is>
          <t>Open ↗</t>
        </is>
      </c>
      <c r="X572" s="21" t="inlineStr">
        <is>
          <t>Adma
Fully Furnished / Decorated / Equipped 170m² 
Open Sea &amp; Mountain View
High-End Building
3 Bedrooms (1 Master)
4 Bathrooms
Entrance
Salon
Living Area
Dining Room
Sitting Room
Equipped Kitchen
Balcony
Maid's Room
ACs
Heating System
Storage Room/Cave
2 Underground Parking Lots
Visitors' Parking Lots
Price: 900$/Month + 1 Month Rent Value Brokerage Fees
Condition: 1 Year in Advance + 1 Month Security Deposit (to be returned to the tenant after the stay)
For more info, don't hesitate to call or Whatsapp us on 81 18 48 10</t>
        </is>
      </c>
    </row>
    <row r="573">
      <c r="A573" t="inlineStr">
        <is>
          <t>OLX</t>
        </is>
      </c>
      <c r="B573" t="inlineStr">
        <is>
          <t>116685669</t>
        </is>
      </c>
      <c r="C573" t="inlineStr">
        <is>
          <t>Apartment</t>
        </is>
      </c>
      <c r="D573" t="inlineStr">
        <is>
          <t>Apartment</t>
        </is>
      </c>
      <c r="E573" t="inlineStr">
        <is>
          <t>Rent</t>
        </is>
      </c>
      <c r="F573" s="16" t="inlineStr">
        <is>
          <t>APARTMENT FOR RENT IN ADMA</t>
        </is>
      </c>
      <c r="G573" s="17" t="n">
        <v>750</v>
      </c>
      <c r="H573" t="inlineStr">
        <is>
          <t>USD 750 / Monthly</t>
        </is>
      </c>
      <c r="I573" s="18" t="n">
        <v>120</v>
      </c>
      <c r="J573" s="17" t="n"/>
      <c r="K573" s="19" t="n">
        <v>3</v>
      </c>
      <c r="L573" s="19" t="n">
        <v>2</v>
      </c>
      <c r="M573" s="19" t="n"/>
      <c r="N573" t="inlineStr">
        <is>
          <t>Adma w Dafnah, Keserouan, Lebanon</t>
        </is>
      </c>
      <c r="R573" t="inlineStr">
        <is>
          <t>One Properties</t>
        </is>
      </c>
      <c r="T573" t="inlineStr">
        <is>
          <t>2026-09-30</t>
        </is>
      </c>
      <c r="U573" s="18" t="n"/>
      <c r="W573" s="20" t="inlineStr">
        <is>
          <t>Open ↗</t>
        </is>
      </c>
      <c r="X573" s="21" t="inlineStr">
        <is>
          <t>APARTMENT FOR RENT IN ADMA
SEMI-FURNISHED
GROUND FLOOR
SIZE 120 SQM + TERRACE 90 SQM
3 BEDROOMS/ 2 BATHROOMS
-SECURITY
-AC/CHAUFFAGE
-PARKING
PRICE $750/MONTH
6 MONTHS IN ADVANCE + 1 MONTH COMMISSION
!!GET THE OPPORTUNITY NOW!!
+96181969582
REF: VF. A600R</t>
        </is>
      </c>
    </row>
    <row r="574">
      <c r="A574" t="inlineStr">
        <is>
          <t>OLX</t>
        </is>
      </c>
      <c r="B574" t="inlineStr">
        <is>
          <t>116688540</t>
        </is>
      </c>
      <c r="C574" t="inlineStr">
        <is>
          <t>Apartment</t>
        </is>
      </c>
      <c r="D574" t="inlineStr">
        <is>
          <t>Apartment</t>
        </is>
      </c>
      <c r="E574" t="inlineStr">
        <is>
          <t>Rent</t>
        </is>
      </c>
      <c r="F574" s="16" t="inlineStr">
        <is>
          <t>Adma 100m2 | Cozy Flat | Rent | Furnished | Sea View | SD |</t>
        </is>
      </c>
      <c r="G574" s="17" t="n">
        <v>1330</v>
      </c>
      <c r="H574" t="inlineStr">
        <is>
          <t>USD 1,330 / Yearly</t>
        </is>
      </c>
      <c r="I574" s="18" t="n">
        <v>100</v>
      </c>
      <c r="J574" s="17" t="n"/>
      <c r="K574" s="19" t="n">
        <v>2</v>
      </c>
      <c r="L574" s="19" t="n">
        <v>1</v>
      </c>
      <c r="M574" s="19" t="n"/>
      <c r="N574" t="inlineStr">
        <is>
          <t>Adma w Dafnah, Keserouan, Lebanon</t>
        </is>
      </c>
      <c r="P574" t="inlineStr">
        <is>
          <t>Fully Furnished</t>
        </is>
      </c>
      <c r="R574" t="inlineStr">
        <is>
          <t>YAS Real Estate</t>
        </is>
      </c>
      <c r="T574" t="inlineStr">
        <is>
          <t>2026-10-01</t>
        </is>
      </c>
      <c r="U574" s="18" t="n"/>
      <c r="W574" s="20" t="inlineStr">
        <is>
          <t>Open ↗</t>
        </is>
      </c>
      <c r="X574" s="21" t="inlineStr">
        <is>
          <t>Charming furnished apartment / chalet loacted in a calm area in Adma |
Wide / quiet street with easy access to all amenities |
Fully equipped modern apartment that offers a welcoming entrance |
Panoramic unblock-able view over the sea |
Ample dimensions with smart partitions |
2 bedrooms | bathroom | salon | dining | kitchen | entrance | living area | 
Luxury specs &amp; finishing |
Full A. C | Wood Panel decoration | Closets | Double Glazing | Europea Tiles | Marble | U. G Parking |
Rent: 16000$(Yearly)
Ready to move in
Yas Real estate
Bull's-eye consultancy
03453546</t>
        </is>
      </c>
    </row>
    <row r="575">
      <c r="A575" t="inlineStr">
        <is>
          <t>OLX</t>
        </is>
      </c>
      <c r="B575" t="inlineStr">
        <is>
          <t>116693388</t>
        </is>
      </c>
      <c r="C575" t="inlineStr">
        <is>
          <t>Apartment</t>
        </is>
      </c>
      <c r="D575" t="inlineStr">
        <is>
          <t>Apartment</t>
        </is>
      </c>
      <c r="E575" t="inlineStr">
        <is>
          <t>Rent</t>
        </is>
      </c>
      <c r="F575" s="16" t="inlineStr">
        <is>
          <t>Adma 50m2 | Cozy Studio | Calm Area | Rent | Partial View | YV/EH</t>
        </is>
      </c>
      <c r="G575" s="17" t="n">
        <v>650</v>
      </c>
      <c r="H575" t="inlineStr">
        <is>
          <t>USD 650 / Monthly</t>
        </is>
      </c>
      <c r="I575" s="18" t="n">
        <v>50</v>
      </c>
      <c r="J575" s="17" t="n"/>
      <c r="K575" s="19" t="n"/>
      <c r="L575" s="19" t="n">
        <v>1</v>
      </c>
      <c r="M575" s="19" t="n"/>
      <c r="N575" t="inlineStr">
        <is>
          <t>Adma w Dafnah, Keserouan, Lebanon</t>
        </is>
      </c>
      <c r="P575" t="inlineStr">
        <is>
          <t>Fully Furnished</t>
        </is>
      </c>
      <c r="R575" t="inlineStr">
        <is>
          <t>YAS Real Estate</t>
        </is>
      </c>
      <c r="T575" t="inlineStr">
        <is>
          <t>2026-10-11</t>
        </is>
      </c>
      <c r="U575" s="18" t="n"/>
      <c r="W575" s="20" t="inlineStr">
        <is>
          <t>Open ↗</t>
        </is>
      </c>
      <c r="X575" s="21" t="inlineStr">
        <is>
          <t>Accessible location in the heart of Adma |
Wide / quiet street with easy access to all amenities |
Furnsihed studio with smart partitions |
Partial view over the sea &amp; the mountains |
bathroom | kitchenette | A. C | balcony | elevator 24/7 | parking / visitors parking |
Rent: 650$/month (6months upfront + month deposit)
Ready to move in
Yas Real Estate
Bull's-eye consultancy
78759519</t>
        </is>
      </c>
    </row>
    <row r="576">
      <c r="A576" t="inlineStr">
        <is>
          <t>OLX</t>
        </is>
      </c>
      <c r="B576" t="inlineStr">
        <is>
          <t>116693439</t>
        </is>
      </c>
      <c r="C576" t="inlineStr">
        <is>
          <t>Apartment</t>
        </is>
      </c>
      <c r="D576" t="inlineStr">
        <is>
          <t>Apartment</t>
        </is>
      </c>
      <c r="E576" t="inlineStr">
        <is>
          <t>Rent</t>
        </is>
      </c>
      <c r="F576" s="16" t="inlineStr">
        <is>
          <t>Adma 50m2 | Cozy Studio | Calm Area | Rent | Partial View |</t>
        </is>
      </c>
      <c r="G576" s="17" t="n">
        <v>650</v>
      </c>
      <c r="H576" t="inlineStr">
        <is>
          <t>USD 650 / Monthly</t>
        </is>
      </c>
      <c r="I576" s="18" t="n">
        <v>50</v>
      </c>
      <c r="J576" s="17" t="n"/>
      <c r="K576" s="19" t="n"/>
      <c r="L576" s="19" t="n">
        <v>1</v>
      </c>
      <c r="M576" s="19" t="n"/>
      <c r="N576" t="inlineStr">
        <is>
          <t>Adma w Dafnah, Keserouan, Lebanon</t>
        </is>
      </c>
      <c r="P576" t="inlineStr">
        <is>
          <t>Fully Furnished</t>
        </is>
      </c>
      <c r="R576" t="inlineStr">
        <is>
          <t>YAS Real Estate</t>
        </is>
      </c>
      <c r="T576" t="inlineStr">
        <is>
          <t>2026-10-04</t>
        </is>
      </c>
      <c r="U576" s="18" t="n"/>
      <c r="W576" s="20" t="inlineStr">
        <is>
          <t>Open ↗</t>
        </is>
      </c>
      <c r="X576" s="21" t="inlineStr">
        <is>
          <t>Accessible location in the heart of Adma |
Wide / quiet street with easy access to all amenities |
Furnsihed studio with smart partitions |
Partial view over the sea &amp; the mountains |
bathroom | kitchenette | A. C | elevator 24/7 | parking / visitors parking |
Rent: 650$/month (6months upfront + month deposit)
Ready to move in
Yas Real Estate
Bull's-eye consultancy
78759519</t>
        </is>
      </c>
    </row>
    <row r="577">
      <c r="A577" t="inlineStr">
        <is>
          <t>OLX</t>
        </is>
      </c>
      <c r="B577" t="inlineStr">
        <is>
          <t>116703280</t>
        </is>
      </c>
      <c r="C577" t="inlineStr">
        <is>
          <t>Apartment</t>
        </is>
      </c>
      <c r="D577" t="inlineStr">
        <is>
          <t>Apartment</t>
        </is>
      </c>
      <c r="E577" t="inlineStr">
        <is>
          <t>Rent</t>
        </is>
      </c>
      <c r="F577" s="16" t="inlineStr">
        <is>
          <t>apartment For rent in adma شقة للايجار في ادما</t>
        </is>
      </c>
      <c r="G577" s="17" t="n">
        <v>4500</v>
      </c>
      <c r="H577" t="inlineStr">
        <is>
          <t>USD 4,500 / Monthly</t>
        </is>
      </c>
      <c r="I577" s="18" t="n">
        <v>400</v>
      </c>
      <c r="J577" s="17" t="n"/>
      <c r="K577" s="19" t="n">
        <v>4</v>
      </c>
      <c r="L577" s="19" t="n">
        <v>5</v>
      </c>
      <c r="M577" s="19" t="n"/>
      <c r="N577" t="inlineStr">
        <is>
          <t>Adma w Dafnah, Keserouan, Lebanon</t>
        </is>
      </c>
      <c r="P577" t="inlineStr">
        <is>
          <t>Fully Furnished</t>
        </is>
      </c>
      <c r="R577" t="inlineStr">
        <is>
          <t>Escwa Properties</t>
        </is>
      </c>
      <c r="T577" t="inlineStr">
        <is>
          <t>2026-09-23</t>
        </is>
      </c>
      <c r="U577" s="18" t="n"/>
      <c r="W577" s="20" t="inlineStr">
        <is>
          <t>Open ↗</t>
        </is>
      </c>
      <c r="X577" s="21" t="inlineStr">
        <is>
          <t>Very special apartment for rent in adma 400m
Sea view Decorated fully furnished 4 master bedrooms 
4500$/ monthly
for more details WhatsApp 76566274</t>
        </is>
      </c>
    </row>
    <row r="578">
      <c r="A578" t="inlineStr">
        <is>
          <t>OLX</t>
        </is>
      </c>
      <c r="B578" t="inlineStr">
        <is>
          <t>116705322</t>
        </is>
      </c>
      <c r="C578" t="inlineStr">
        <is>
          <t>Apartment</t>
        </is>
      </c>
      <c r="D578" t="inlineStr">
        <is>
          <t>Apartment</t>
        </is>
      </c>
      <c r="E578" t="inlineStr">
        <is>
          <t>Rent</t>
        </is>
      </c>
      <c r="F578" s="16" t="inlineStr">
        <is>
          <t>Adma 450m2 | Fully Furnished | Upgraded | Rent | Eh/YV |</t>
        </is>
      </c>
      <c r="G578" s="17" t="n">
        <v>4000</v>
      </c>
      <c r="H578" t="inlineStr">
        <is>
          <t>USD 4,000 / Monthly</t>
        </is>
      </c>
      <c r="I578" s="18" t="n">
        <v>450</v>
      </c>
      <c r="J578" s="17" t="n"/>
      <c r="K578" s="19" t="n">
        <v>4</v>
      </c>
      <c r="L578" s="19" t="n">
        <v>5</v>
      </c>
      <c r="M578" s="19" t="n"/>
      <c r="N578" t="inlineStr">
        <is>
          <t>Adma w Dafnah, Keserouan, Lebanon</t>
        </is>
      </c>
      <c r="P578" t="inlineStr">
        <is>
          <t>Fully Furnished</t>
        </is>
      </c>
      <c r="R578" t="inlineStr">
        <is>
          <t>YAS Real Estate</t>
        </is>
      </c>
      <c r="T578" t="inlineStr">
        <is>
          <t>2026-10-14</t>
        </is>
      </c>
      <c r="U578" s="18" t="n"/>
      <c r="W578" s="20" t="inlineStr">
        <is>
          <t>Open ↗</t>
        </is>
      </c>
      <c r="X578" s="21" t="inlineStr">
        <is>
          <t>Fully upgraded furnished flat nested in a prime location in Adma |
Wide/ classy street with easy access to all amenities |
Stone cladding builting with an imposing architecture |
Panoramic unblock-able view over the sea &amp; the mountains |
Generous dimensiosn &amp; partitions |
4 bedrooms | 5 bathrooms | salon | dining | kicthen | maid corner | Fireplace | 
High-end Specs &amp; Finishing |
Heating System | A. C Provision | Double Walls / Glazing | Fireplace Provision | Storage Room | 3 U. G Parking |
Rent: 4000$/month
Ready to move in
Yas Real Estate
Bull's-eye consultancy
78759519</t>
        </is>
      </c>
    </row>
    <row r="579">
      <c r="A579" t="inlineStr">
        <is>
          <t>OLX</t>
        </is>
      </c>
      <c r="B579" t="inlineStr">
        <is>
          <t>116707108</t>
        </is>
      </c>
      <c r="C579" t="inlineStr">
        <is>
          <t>Apartment</t>
        </is>
      </c>
      <c r="D579" t="inlineStr">
        <is>
          <t>Apartment</t>
        </is>
      </c>
      <c r="E579" t="inlineStr">
        <is>
          <t>Rent</t>
        </is>
      </c>
      <c r="F579" s="16" t="inlineStr">
        <is>
          <t>Adma 250m2 | Rent | Well Maintained | Calm Area | EH/IV</t>
        </is>
      </c>
      <c r="G579" s="17" t="n">
        <v>800</v>
      </c>
      <c r="H579" t="inlineStr">
        <is>
          <t>USD 800 / Monthly</t>
        </is>
      </c>
      <c r="I579" s="18" t="n">
        <v>250</v>
      </c>
      <c r="J579" s="17" t="n"/>
      <c r="K579" s="19" t="n">
        <v>4</v>
      </c>
      <c r="L579" s="19" t="n">
        <v>4</v>
      </c>
      <c r="M579" s="19" t="n"/>
      <c r="N579" t="inlineStr">
        <is>
          <t>Adma w Dafnah, Keserouan, Lebanon</t>
        </is>
      </c>
      <c r="P579" t="inlineStr">
        <is>
          <t>Unfurnished</t>
        </is>
      </c>
      <c r="R579" t="inlineStr">
        <is>
          <t>YAS Real Estate</t>
        </is>
      </c>
      <c r="T579" t="inlineStr">
        <is>
          <t>2026-09-17</t>
        </is>
      </c>
      <c r="U579" s="18" t="n"/>
      <c r="W579" s="20" t="inlineStr">
        <is>
          <t>Open ↗</t>
        </is>
      </c>
      <c r="X579" s="21" t="inlineStr">
        <is>
          <t>Perfectly nested in a calm district in the heart of Adma |
Wide / quiet street close to all amenities and primary roads |
Stone cladding building with a modern architecture |
Generous dimensions and partitions |
4 bedrooms | 4 bathrooms | Salon | 
dining | kitchen | maid corner |
4 balconies |
Luxury specs and finishing |
Heating System | Double Glazing / Walls | 
Full A. C | European Tiles / Sanitary / Fixtures |
Oak Doors | Electric Shutters | 
2 covered parking |
Price: 800$/month (3 months upfront + month deposit)
Ready to move in
Yas Real Estate
Bull’s-eye consultancy
78759519
Adma | Dafna |</t>
        </is>
      </c>
    </row>
    <row r="580">
      <c r="A580" t="inlineStr">
        <is>
          <t>OLX</t>
        </is>
      </c>
      <c r="B580" t="inlineStr">
        <is>
          <t>116710475</t>
        </is>
      </c>
      <c r="C580" t="inlineStr">
        <is>
          <t>Apartment</t>
        </is>
      </c>
      <c r="D580" t="inlineStr">
        <is>
          <t>Apartment</t>
        </is>
      </c>
      <c r="E580" t="inlineStr">
        <is>
          <t>Rent</t>
        </is>
      </c>
      <c r="F580" s="16" t="inlineStr">
        <is>
          <t>Apartment For Rent | Adma | شقق للأجار كسروان | RGKR423</t>
        </is>
      </c>
      <c r="G580" s="17" t="n">
        <v>1500</v>
      </c>
      <c r="H580" t="inlineStr">
        <is>
          <t>USD 1,500 / Monthly</t>
        </is>
      </c>
      <c r="I580" s="18" t="n">
        <v>200</v>
      </c>
      <c r="J580" s="17" t="n"/>
      <c r="K580" s="19" t="n">
        <v>3</v>
      </c>
      <c r="L580" s="19" t="n">
        <v>3</v>
      </c>
      <c r="M580" s="19" t="n"/>
      <c r="N580" t="inlineStr">
        <is>
          <t>Adma w Dafnah, Keserouan, Lebanon</t>
        </is>
      </c>
      <c r="P580" t="inlineStr">
        <is>
          <t>Fully Furnished</t>
        </is>
      </c>
      <c r="R580" t="inlineStr">
        <is>
          <t>RG Real Estate</t>
        </is>
      </c>
      <c r="T580" t="inlineStr">
        <is>
          <t>2026-09-17</t>
        </is>
      </c>
      <c r="U580" s="18" t="n"/>
      <c r="W580" s="20" t="inlineStr">
        <is>
          <t>Open ↗</t>
        </is>
      </c>
      <c r="X580" s="21" t="inlineStr">
        <is>
          <t>200 sqm Fully Furnished Apartment For Rent in  Adma - Keserwan 
- Location: Adma- Jounieh - Keserwan
- Area: 200 sqm
- Mountain and  Sea View
Features:
- 1 Master  Bedroom
- 2 Regular Bedrooms
- 3 Bathrooms
- 2 Living  Rooms
- 1 Dining  Room
- 1 Family  Room
- 1  Kitchen
- 1 Laundry Room
- 1 Storage Room
- Balconies
- A/C Units Installed
- Open Parking Space
- Visitors Parking
- Free Water
** ASKING PRICE: 1500$/Month (3 Months In Advance And 1 Month Insurance)
** To Be Rented Yearly 
** COMISSION: 1 month
** CONTACT US BY PHONE OR VIA WHATS APP ON:
    81/998242</t>
        </is>
      </c>
    </row>
    <row r="581">
      <c r="A581" t="inlineStr">
        <is>
          <t>OLX</t>
        </is>
      </c>
      <c r="B581" t="inlineStr">
        <is>
          <t>116710483</t>
        </is>
      </c>
      <c r="C581" t="inlineStr">
        <is>
          <t>Apartment</t>
        </is>
      </c>
      <c r="D581" t="inlineStr">
        <is>
          <t>Apartment</t>
        </is>
      </c>
      <c r="E581" t="inlineStr">
        <is>
          <t>Rent</t>
        </is>
      </c>
      <c r="F581" s="16" t="inlineStr">
        <is>
          <t>Apartment For Rent | Adma | شقق للأجار كسروان | RGKR424</t>
        </is>
      </c>
      <c r="G581" s="17" t="n">
        <v>750</v>
      </c>
      <c r="H581" t="inlineStr">
        <is>
          <t>USD 750 / Monthly</t>
        </is>
      </c>
      <c r="I581" s="18" t="n">
        <v>100</v>
      </c>
      <c r="J581" s="17" t="n"/>
      <c r="K581" s="19" t="n">
        <v>2</v>
      </c>
      <c r="L581" s="19" t="n">
        <v>1</v>
      </c>
      <c r="M581" s="19" t="n"/>
      <c r="N581" t="inlineStr">
        <is>
          <t>Adma w Dafnah, Keserouan, Lebanon</t>
        </is>
      </c>
      <c r="P581" t="inlineStr">
        <is>
          <t>Fully Furnished</t>
        </is>
      </c>
      <c r="R581" t="inlineStr">
        <is>
          <t>RG Real Estate</t>
        </is>
      </c>
      <c r="T581" t="inlineStr">
        <is>
          <t>2026-09-17</t>
        </is>
      </c>
      <c r="U581" s="18" t="n"/>
      <c r="W581" s="20" t="inlineStr">
        <is>
          <t>Open ↗</t>
        </is>
      </c>
      <c r="X581" s="21" t="inlineStr">
        <is>
          <t>100 sqm Fully Furnished Apartment For Rent in  Adma - Keserwan 
- Location: Adma- Jounieh - Keserwan
- Area: 100 sqm
- Mountain and  Sea View
Features:
- 2 Regular Bedrooms
- 1 Bathrooms
- 1 Living  Rooms
- 1 Dining  Room
- 1  Kitchen
- Balcony
- A/C Units Installed
- Open Parking Space
- Visitors Parking
- Free Water
** ASKING PRICE: 750$/Month (3 Months In Advance And 1 Month Insurance)
** TO Be Rented Yearly 
** COMISSION: 1 month
** CONTACT US BY PHONE OR VIA WHATS APP ON:
    81/998242</t>
        </is>
      </c>
    </row>
    <row r="582">
      <c r="A582" t="inlineStr">
        <is>
          <t>OLX</t>
        </is>
      </c>
      <c r="B582" t="inlineStr">
        <is>
          <t>116710932</t>
        </is>
      </c>
      <c r="C582" t="inlineStr">
        <is>
          <t>Apartment</t>
        </is>
      </c>
      <c r="D582" t="inlineStr">
        <is>
          <t>Apartment</t>
        </is>
      </c>
      <c r="E582" t="inlineStr">
        <is>
          <t>Rent</t>
        </is>
      </c>
      <c r="F582" s="16" t="inlineStr">
        <is>
          <t>Jiwar Adma 90m2 | Rooftop | Mint Condition | Rent | Open View | YV |</t>
        </is>
      </c>
      <c r="G582" s="17" t="n">
        <v>500</v>
      </c>
      <c r="H582" t="inlineStr">
        <is>
          <t>USD 500 / Monthly</t>
        </is>
      </c>
      <c r="I582" s="18" t="n">
        <v>90</v>
      </c>
      <c r="J582" s="17" t="n"/>
      <c r="K582" s="19" t="n">
        <v>2</v>
      </c>
      <c r="L582" s="19" t="n">
        <v>1</v>
      </c>
      <c r="M582" s="19" t="n"/>
      <c r="N582" t="inlineStr">
        <is>
          <t>Adma w Dafnah, Keserouan, Lebanon</t>
        </is>
      </c>
      <c r="P582" t="inlineStr">
        <is>
          <t>Fully Furnished</t>
        </is>
      </c>
      <c r="R582" t="inlineStr">
        <is>
          <t>YAS Real Estate</t>
        </is>
      </c>
      <c r="T582" t="inlineStr">
        <is>
          <t>2026-09-17</t>
        </is>
      </c>
      <c r="U582" s="18" t="n"/>
      <c r="W582" s="20" t="inlineStr">
        <is>
          <t>Open ↗</t>
        </is>
      </c>
      <c r="X582" s="21" t="inlineStr">
        <is>
          <t>Cozy / fully furnished rooftop nested in a calm location in Jiwar Adma |
Prime location with easy access to all facilities |
Stone cladding building with a modern architecture |
Furnished &amp; equipped flat that featues a panoramic view over the sea &amp; the mountains |
Ample dimensions with smart partitions |
2 bedrooms | bathroom | salon | dining | open kitchen | 2 balconies |
Luxury specs &amp; finishing |
Full A. C | Double Glazing / Walls | Oak Doors | Elevator | European Tiles | U. G Parking |
Rent: 500$/month(6months upfront + month deposit)
Ready to move in
Yas Real Estate
Bull's-eye consultancy
78759519</t>
        </is>
      </c>
    </row>
    <row r="583">
      <c r="A583" t="inlineStr">
        <is>
          <t>OLX</t>
        </is>
      </c>
      <c r="B583" t="inlineStr">
        <is>
          <t>116747486</t>
        </is>
      </c>
      <c r="C583" t="inlineStr">
        <is>
          <t>Apartment</t>
        </is>
      </c>
      <c r="D583" t="inlineStr">
        <is>
          <t>Apartment</t>
        </is>
      </c>
      <c r="E583" t="inlineStr">
        <is>
          <t>Rent</t>
        </is>
      </c>
      <c r="F583" s="16" t="inlineStr">
        <is>
          <t>Spacious Apartment with Huge Garden and open views in Adma</t>
        </is>
      </c>
      <c r="G583" s="17" t="n">
        <v>2200</v>
      </c>
      <c r="H583" t="inlineStr">
        <is>
          <t>USD 2,200 / Yearly</t>
        </is>
      </c>
      <c r="I583" s="18" t="n">
        <v>350</v>
      </c>
      <c r="J583" s="17" t="n"/>
      <c r="K583" s="19" t="n">
        <v>4</v>
      </c>
      <c r="L583" s="19" t="n">
        <v>5</v>
      </c>
      <c r="M583" s="19" t="n"/>
      <c r="N583" t="inlineStr">
        <is>
          <t>Adma w Dafnah, Keserouan, Lebanon</t>
        </is>
      </c>
      <c r="R583" t="inlineStr">
        <is>
          <t>The Beirut Commune</t>
        </is>
      </c>
      <c r="T583" t="inlineStr">
        <is>
          <t>2026-09-15</t>
        </is>
      </c>
      <c r="U583" s="18" t="n"/>
      <c r="W583" s="20" t="inlineStr">
        <is>
          <t>Open ↗</t>
        </is>
      </c>
      <c r="X583" s="21" t="inlineStr">
        <is>
          <t>2200$| ADMA | 350(Sqm) + 350 (Sqm) garden| Hot Deal 
*Size*:  350sqm 
*Year of Built* :2005
*View*:   Mountain and sea view panoramic 
*Location* Adma 
*Furnished*: semi
*Floor*  : Gf
*Total Bedrooms*: 4
*Master Bedrooms:*3
*Regular Bedrooms:* 1
*Family Room* : 1
*Bathrooms* : 4
*Dining Room* : 1
*Living Room* 1
*Maid Room:*1
*Terrace*: 350 sqm
*Balcony*: 
*Parking* :  2 underground 
*cave*: 1
*Finishings*: highend
*Price* : 2200$
*Mode of payment:* 
A. 1 year Cash in advance 
B. 1 Month Commission  
C. 1 Month Security Deposit 
*notes:* 
FOR MORE INFO DO NOT HESITATE TO CONTACT US ON +961 76 562 399
*Ref:Gio38*</t>
        </is>
      </c>
    </row>
    <row r="584">
      <c r="A584" t="inlineStr">
        <is>
          <t>OLX</t>
        </is>
      </c>
      <c r="B584" t="inlineStr">
        <is>
          <t>116759052</t>
        </is>
      </c>
      <c r="C584" t="inlineStr">
        <is>
          <t>Apartment</t>
        </is>
      </c>
      <c r="D584" t="inlineStr">
        <is>
          <t>Apartment</t>
        </is>
      </c>
      <c r="E584" t="inlineStr">
        <is>
          <t>Rent</t>
        </is>
      </c>
      <c r="F584" s="16" t="inlineStr">
        <is>
          <t>L20164-Furnished Apartment With Sea And Mountain View For Rent In Adma</t>
        </is>
      </c>
      <c r="G584" s="17" t="n">
        <v>18000</v>
      </c>
      <c r="H584" t="inlineStr">
        <is>
          <t>USD 18,000 / Yearly</t>
        </is>
      </c>
      <c r="I584" s="18" t="n">
        <v>330</v>
      </c>
      <c r="J584" s="17" t="n"/>
      <c r="K584" s="19" t="n">
        <v>4</v>
      </c>
      <c r="L584" s="19" t="n">
        <v>5</v>
      </c>
      <c r="M584" s="19" t="n"/>
      <c r="N584" t="inlineStr">
        <is>
          <t>Adma w Dafnah, Keserouan, Lebanon</t>
        </is>
      </c>
      <c r="P584" t="inlineStr">
        <is>
          <t>Fully Furnished</t>
        </is>
      </c>
      <c r="R584" t="inlineStr">
        <is>
          <t>JSK Real Estate</t>
        </is>
      </c>
      <c r="T584" t="inlineStr">
        <is>
          <t>2026-09-25</t>
        </is>
      </c>
      <c r="U584" s="18" t="n"/>
      <c r="W584" s="20" t="inlineStr">
        <is>
          <t>Open ↗</t>
        </is>
      </c>
      <c r="X584" s="21" t="inlineStr">
        <is>
          <t>Fully Furnished Apartment l Sea And Mountain View l Adma
- 330 m2
- 3 Receptions
- 4 Bedrooms including 2 master
- 5 Bathrooms
- 2 Parking spaces
Fully furnished apartment with sea and mountain view is available for rent in Adma. It consists of 3 receptions, 4 bedrooms including 2 master bedrooms, 5 bathrooms and benefits from 2 parking spaces. 
To discuss or to arrange a showing, please call or Whatsapp JSK Real Estate on +96170200076</t>
        </is>
      </c>
    </row>
    <row r="585">
      <c r="A585" t="inlineStr">
        <is>
          <t>OLX</t>
        </is>
      </c>
      <c r="B585" t="inlineStr">
        <is>
          <t>116759057</t>
        </is>
      </c>
      <c r="C585" t="inlineStr">
        <is>
          <t>Apartment</t>
        </is>
      </c>
      <c r="D585" t="inlineStr">
        <is>
          <t>Apartment</t>
        </is>
      </c>
      <c r="E585" t="inlineStr">
        <is>
          <t>Rent</t>
        </is>
      </c>
      <c r="F585" s="16" t="inlineStr">
        <is>
          <t>Furnished apartment for rent in Adma - SHared Pool MQFS2939</t>
        </is>
      </c>
      <c r="G585" s="17" t="n">
        <v>950</v>
      </c>
      <c r="H585" t="inlineStr">
        <is>
          <t>USD 950 / Monthly</t>
        </is>
      </c>
      <c r="I585" s="18" t="n">
        <v>155</v>
      </c>
      <c r="J585" s="17" t="n"/>
      <c r="K585" s="19" t="n">
        <v>3</v>
      </c>
      <c r="L585" s="19" t="n">
        <v>3</v>
      </c>
      <c r="M585" s="19" t="n"/>
      <c r="N585" t="inlineStr">
        <is>
          <t>Adma w Dafnah, Keserouan, Lebanon</t>
        </is>
      </c>
      <c r="P585" t="inlineStr">
        <is>
          <t>Fully Furnished</t>
        </is>
      </c>
      <c r="R585" t="inlineStr">
        <is>
          <t>MAQAN Real Estate</t>
        </is>
      </c>
      <c r="T585" t="inlineStr">
        <is>
          <t>2026-09-21</t>
        </is>
      </c>
      <c r="U585" s="18" t="n"/>
      <c r="W585" s="20" t="inlineStr">
        <is>
          <t>Open ↗</t>
        </is>
      </c>
      <c r="X585" s="21" t="inlineStr">
        <is>
          <t>Property Details: 
- Bedrooms: 3 cozy rooms
- Bathrooms: 3 modern bathrooms 
- Parking: 1 space
- Extras: Spacious, low floor 
 Building Features: 
- Gated community 
- Concierge services for added conveniencxe 
- Shared pool and gardens 
- Just 2 minutes from the main highway 
- Pool View 
Don’t miss out on this fantastic opportunity! Contact me today to schedule a viewing.</t>
        </is>
      </c>
    </row>
    <row r="586">
      <c r="A586" t="inlineStr">
        <is>
          <t>OLX</t>
        </is>
      </c>
      <c r="B586" t="inlineStr">
        <is>
          <t>116784012</t>
        </is>
      </c>
      <c r="C586" t="inlineStr">
        <is>
          <t>Apartment</t>
        </is>
      </c>
      <c r="D586" t="inlineStr">
        <is>
          <t>Commercial</t>
        </is>
      </c>
      <c r="E586" t="inlineStr">
        <is>
          <t>Rent</t>
        </is>
      </c>
      <c r="F586" s="16" t="inlineStr">
        <is>
          <t>L16369 - Duplex Office For Rent On the Main Road in Adma</t>
        </is>
      </c>
      <c r="G586" s="17" t="n">
        <v>6000</v>
      </c>
      <c r="H586" t="inlineStr">
        <is>
          <t>USD 6,000 / Yearly</t>
        </is>
      </c>
      <c r="I586" s="18" t="n">
        <v>100</v>
      </c>
      <c r="J586" s="17" t="n"/>
      <c r="K586" s="19" t="n"/>
      <c r="L586" s="19" t="n"/>
      <c r="M586" s="19" t="n"/>
      <c r="N586" t="inlineStr">
        <is>
          <t>Adma w Dafnah, Keserouan, Lebanon</t>
        </is>
      </c>
      <c r="R586" t="inlineStr">
        <is>
          <t>JSK Real Estate</t>
        </is>
      </c>
      <c r="T586" t="inlineStr">
        <is>
          <t>2026-09-17</t>
        </is>
      </c>
      <c r="U586" s="18" t="n"/>
      <c r="W586" s="20" t="inlineStr">
        <is>
          <t>Open ↗</t>
        </is>
      </c>
      <c r="X586" s="21" t="inlineStr">
        <is>
          <t>Duplex Office | On the Main Road | Adma
- 100 SQM Duplex
- Open Space
- Reception
- 1 Bathroom
- 1 Kitchenette
- 1 Parking Space
A duplex office in adma located on the main road, in a very good location is available for rent. The first floor is 65 sqm and 35 sqm second floor, it also consists of a reception, bathroom, kitchenette and 1 parking space. 
To discuss or to arrange a showing, please call or Whatsapp JSK Real Estate on +96170200076</t>
        </is>
      </c>
    </row>
    <row r="587">
      <c r="A587" t="inlineStr">
        <is>
          <t>OLX</t>
        </is>
      </c>
      <c r="B587" t="inlineStr">
        <is>
          <t>116787060</t>
        </is>
      </c>
      <c r="C587" t="inlineStr">
        <is>
          <t>Apartment</t>
        </is>
      </c>
      <c r="D587" t="inlineStr">
        <is>
          <t>Apartment</t>
        </is>
      </c>
      <c r="E587" t="inlineStr">
        <is>
          <t>Rent</t>
        </is>
      </c>
      <c r="F587" s="16" t="inlineStr">
        <is>
          <t>Fully furnished Apartment W/huge terrace in a prime location in Adma</t>
        </is>
      </c>
      <c r="G587" s="17" t="n">
        <v>900</v>
      </c>
      <c r="H587" t="inlineStr">
        <is>
          <t>USD 900 / Yearly</t>
        </is>
      </c>
      <c r="I587" s="18" t="n">
        <v>300</v>
      </c>
      <c r="J587" s="17" t="n"/>
      <c r="K587" s="19" t="n">
        <v>4</v>
      </c>
      <c r="L587" s="19" t="n">
        <v>4</v>
      </c>
      <c r="M587" s="19" t="n"/>
      <c r="N587" t="inlineStr">
        <is>
          <t>Adma w Dafnah, Keserouan, Lebanon</t>
        </is>
      </c>
      <c r="P587" t="inlineStr">
        <is>
          <t>Fully Furnished</t>
        </is>
      </c>
      <c r="R587" t="inlineStr">
        <is>
          <t>The Beirut Commune</t>
        </is>
      </c>
      <c r="T587" t="inlineStr">
        <is>
          <t>2026-09-15</t>
        </is>
      </c>
      <c r="U587" s="18" t="n"/>
      <c r="W587" s="20" t="inlineStr">
        <is>
          <t>Open ↗</t>
        </is>
      </c>
      <c r="X587" s="21" t="inlineStr">
        <is>
          <t>900$| Adma| 300(Sqm) | Terrace| Hot Deal | yearly rent |
*Size*:  300sqm 
*Year of Built* : 2012
*View*:   Panoramic sea and mountain view
*Location* Adma
*Furnished*: fully
*Floor*  : GF
*Total Bedrooms*: 3
*Master Bedrooms:*1
*Regular Bedrooms:*2
*Family Room* : 1
*Bathrooms* : 4
*Dining Room* : 1
*Living Room* 1
*Maid Room:*1
*Terrace*: 150 sqm
*Balcony*: 2
*Parking* :  2 
*cave*: 
*Finishings*: highend
*Price* : 900$
*Mode of payment:* 
A. Year Cash in advance 
B. 1 Month Commission  
C. 1 Month Security Deposit 
*notes:* another option with terrace 
FOR MORE INFO DO NOT HESITATE TO CONTACT US ON +961 76 562 399
*Ref:Gio55*</t>
        </is>
      </c>
    </row>
    <row r="588">
      <c r="A588" t="inlineStr">
        <is>
          <t>OLX</t>
        </is>
      </c>
      <c r="B588" t="inlineStr">
        <is>
          <t>116787099</t>
        </is>
      </c>
      <c r="C588" t="inlineStr">
        <is>
          <t>Apartment</t>
        </is>
      </c>
      <c r="D588" t="inlineStr">
        <is>
          <t>Apartment</t>
        </is>
      </c>
      <c r="E588" t="inlineStr">
        <is>
          <t>Rent</t>
        </is>
      </c>
      <c r="F588" s="16" t="inlineStr">
        <is>
          <t>BEAUTIFUL LOFT fully furnished in Adma PANORAMIC VIEWS</t>
        </is>
      </c>
      <c r="G588" s="17" t="n">
        <v>699</v>
      </c>
      <c r="H588" t="inlineStr">
        <is>
          <t>USD 699 / Yearly</t>
        </is>
      </c>
      <c r="I588" s="18" t="n">
        <v>100</v>
      </c>
      <c r="J588" s="17" t="n"/>
      <c r="K588" s="19" t="n">
        <v>1</v>
      </c>
      <c r="L588" s="19" t="n">
        <v>1</v>
      </c>
      <c r="M588" s="19" t="n"/>
      <c r="N588" t="inlineStr">
        <is>
          <t>Adma w Dafnah, Keserouan, Lebanon</t>
        </is>
      </c>
      <c r="P588" t="inlineStr">
        <is>
          <t>Fully Furnished</t>
        </is>
      </c>
      <c r="R588" t="inlineStr">
        <is>
          <t>The Beirut Commune</t>
        </is>
      </c>
      <c r="T588" t="inlineStr">
        <is>
          <t>2026-09-15</t>
        </is>
      </c>
      <c r="U588" s="18" t="n"/>
      <c r="W588" s="20" t="inlineStr">
        <is>
          <t>Open ↗</t>
        </is>
      </c>
      <c r="X588" s="21" t="inlineStr">
        <is>
          <t>699$| Adma| 100(Sqm) | Hot Deal | Terrace |
*Size*:  100sqm 
*Year of Built* : 2012
*View*:   Panoramic sea and mountain view
*Location* Adma
*Furnished*: fully
*Floor*  : 4th
*Total Bedrooms*: open space
*Master Bedrooms:*
*Regular Bedrooms:*
*Family Room* : 
*Bathrooms* : 1
*Dining Room* : 
*Living Room* 
*Maid Room:*
*Terrace*: yes
*Balcony*: 
*Parking* :  2 
*cave*: 
*Finishings*: highend
*Price* : 699$
*Mode of payment:* 
A. 6 months Cash in advance 
B. 1 Month Commission  
C. 1 Month Security Deposit 
*notes:*
FOR MORE INFO DO NOT HESITATE TO CONTACT US ON +961 76 562 399
*Ref:Gio52*</t>
        </is>
      </c>
    </row>
    <row r="589">
      <c r="A589" t="inlineStr">
        <is>
          <t>OLX</t>
        </is>
      </c>
      <c r="B589" t="inlineStr">
        <is>
          <t>116788859</t>
        </is>
      </c>
      <c r="C589" t="inlineStr">
        <is>
          <t>Apartment</t>
        </is>
      </c>
      <c r="D589" t="inlineStr">
        <is>
          <t>Apartment</t>
        </is>
      </c>
      <c r="E589" t="inlineStr">
        <is>
          <t>Rent</t>
        </is>
      </c>
      <c r="F589" s="16" t="inlineStr">
        <is>
          <t>للايجار أجمل ١ نوم في ادما the best 1 bed apa in adma now مع تراس كاشف</t>
        </is>
      </c>
      <c r="G589" s="17" t="n">
        <v>550</v>
      </c>
      <c r="H589" t="inlineStr">
        <is>
          <t>USD 550 / Monthly</t>
        </is>
      </c>
      <c r="I589" s="18" t="n">
        <v>70</v>
      </c>
      <c r="J589" s="17" t="n"/>
      <c r="K589" s="19" t="n">
        <v>1</v>
      </c>
      <c r="L589" s="19" t="n">
        <v>1</v>
      </c>
      <c r="M589" s="19" t="n"/>
      <c r="N589" t="inlineStr">
        <is>
          <t>Adma w Dafnah, Keserouan, Lebanon</t>
        </is>
      </c>
      <c r="P589" t="inlineStr">
        <is>
          <t>Fully Furnished</t>
        </is>
      </c>
      <c r="R589" t="inlineStr">
        <is>
          <t>CRB Real Estate</t>
        </is>
      </c>
      <c r="T589" t="inlineStr">
        <is>
          <t>2026-10-12</t>
        </is>
      </c>
      <c r="U589" s="18" t="n"/>
      <c r="W589" s="20" t="inlineStr">
        <is>
          <t>Open ↗</t>
        </is>
      </c>
      <c r="X589" s="21" t="inlineStr">
        <is>
          <t>للايجار أجمل ١ نوم في ادما the best 1 bed apa in adma now available مع تراس كاشف كل الخليج
كل شهر بشهرو الاجار
450$
1 نوم مستقل
ادما داخل بناء فخم
و شهر تامين و شهر عمولة 
03 392 556</t>
        </is>
      </c>
    </row>
    <row r="590">
      <c r="A590" t="inlineStr">
        <is>
          <t>OLX</t>
        </is>
      </c>
      <c r="B590" t="inlineStr">
        <is>
          <t>116788867</t>
        </is>
      </c>
      <c r="C590" t="inlineStr">
        <is>
          <t>Apartment</t>
        </is>
      </c>
      <c r="D590" t="inlineStr">
        <is>
          <t>Apartment</t>
        </is>
      </c>
      <c r="E590" t="inlineStr">
        <is>
          <t>Rent</t>
        </is>
      </c>
      <c r="F590" s="16" t="inlineStr">
        <is>
          <t>adma 1 bed apa كل شهر بشهرو الاجار بدون سلف بناء فخم</t>
        </is>
      </c>
      <c r="G590" s="17" t="n">
        <v>400</v>
      </c>
      <c r="H590" t="inlineStr">
        <is>
          <t>USD 400 / Monthly</t>
        </is>
      </c>
      <c r="I590" s="18" t="n">
        <v>45</v>
      </c>
      <c r="J590" s="17" t="n"/>
      <c r="K590" s="19" t="n">
        <v>1</v>
      </c>
      <c r="L590" s="19" t="n">
        <v>1</v>
      </c>
      <c r="M590" s="19" t="n"/>
      <c r="N590" t="inlineStr">
        <is>
          <t>Adma w Dafnah, Keserouan, Lebanon</t>
        </is>
      </c>
      <c r="P590" t="inlineStr">
        <is>
          <t>Fully Furnished</t>
        </is>
      </c>
      <c r="R590" t="inlineStr">
        <is>
          <t>CRB Real Estate</t>
        </is>
      </c>
      <c r="T590" t="inlineStr">
        <is>
          <t>2026-09-29</t>
        </is>
      </c>
      <c r="U590" s="18" t="n"/>
      <c r="W590" s="20" t="inlineStr">
        <is>
          <t>Open ↗</t>
        </is>
      </c>
      <c r="X590" s="21" t="inlineStr">
        <is>
          <t>adma 1 bed apa كل شهر بشهرو الاجار بدون سلف بناء فخم في ادما
مفروش مع مكيف الاجار 400$
كل شهر بشهرو و شهر تامين و شهر عمولة
للاستعلام 
03 392 556</t>
        </is>
      </c>
    </row>
    <row r="591">
      <c r="A591" t="inlineStr">
        <is>
          <t>OLX</t>
        </is>
      </c>
      <c r="B591" t="inlineStr">
        <is>
          <t>116794926</t>
        </is>
      </c>
      <c r="C591" t="inlineStr">
        <is>
          <t>Apartment</t>
        </is>
      </c>
      <c r="D591" t="inlineStr">
        <is>
          <t>Apartment</t>
        </is>
      </c>
      <c r="E591" t="inlineStr">
        <is>
          <t>Rent</t>
        </is>
      </c>
      <c r="F591" s="16" t="inlineStr">
        <is>
          <t>L13757-Fully Furnished Roof in Adma Safra With Terrace &amp; View for Rent</t>
        </is>
      </c>
      <c r="G591" s="17" t="n">
        <v>16000</v>
      </c>
      <c r="H591" t="inlineStr">
        <is>
          <t>USD 16,000 / Yearly</t>
        </is>
      </c>
      <c r="I591" s="18" t="n">
        <v>130</v>
      </c>
      <c r="J591" s="17" t="n"/>
      <c r="K591" s="19" t="n">
        <v>2</v>
      </c>
      <c r="L591" s="19" t="n">
        <v>3</v>
      </c>
      <c r="M591" s="19" t="n"/>
      <c r="N591" t="inlineStr">
        <is>
          <t>Adma w Dafnah, Keserouan, Lebanon</t>
        </is>
      </c>
      <c r="P591" t="inlineStr">
        <is>
          <t>Fully Furnished</t>
        </is>
      </c>
      <c r="R591" t="inlineStr">
        <is>
          <t>JSK Real Estate</t>
        </is>
      </c>
      <c r="T591" t="inlineStr">
        <is>
          <t>2026-09-25</t>
        </is>
      </c>
      <c r="U591" s="18" t="n"/>
      <c r="W591" s="20" t="inlineStr">
        <is>
          <t>Open ↗</t>
        </is>
      </c>
      <c r="X591" s="21" t="inlineStr">
        <is>
          <t>Roof | Furnished | Kesrouane
-Safra Adma
-1 reception
-1 living room
-kitchen
-2 bedrooms
-3 bathrooms
Fully furnished roof is available for ret in Adma Safra with an amazing sea view and 2 beautiful terrace. 
It consists of 1 reception, 1 living room, open kitchen, 2 master bedrooms, and 3 bathrooms. 
To discuss or to arrange a showing, please call or WhatsApp JSK Real Estate on +96170200076.</t>
        </is>
      </c>
    </row>
    <row r="592">
      <c r="A592" t="inlineStr">
        <is>
          <t>OLX</t>
        </is>
      </c>
      <c r="B592" t="inlineStr">
        <is>
          <t>116795886</t>
        </is>
      </c>
      <c r="C592" t="inlineStr">
        <is>
          <t>Apartment</t>
        </is>
      </c>
      <c r="D592" t="inlineStr">
        <is>
          <t>Apartment</t>
        </is>
      </c>
      <c r="E592" t="inlineStr">
        <is>
          <t>Rent</t>
        </is>
      </c>
      <c r="F592" s="16" t="inlineStr">
        <is>
          <t>RWK213TJ - Furnished Apartment for Rent in Adma with an Amazing View!</t>
        </is>
      </c>
      <c r="G592" s="17" t="n">
        <v>1200</v>
      </c>
      <c r="H592" t="inlineStr">
        <is>
          <t>USD 1,200 / Monthly</t>
        </is>
      </c>
      <c r="I592" s="18" t="n">
        <v>250</v>
      </c>
      <c r="J592" s="17" t="n"/>
      <c r="K592" s="19" t="n">
        <v>3</v>
      </c>
      <c r="L592" s="19" t="n">
        <v>3</v>
      </c>
      <c r="M592" s="19" t="n"/>
      <c r="N592" t="inlineStr">
        <is>
          <t>Adma w Dafnah, Keserouan, Lebanon</t>
        </is>
      </c>
      <c r="R592" t="inlineStr">
        <is>
          <t>Raywhite Regional</t>
        </is>
      </c>
      <c r="T592" t="inlineStr">
        <is>
          <t>2026-09-29</t>
        </is>
      </c>
      <c r="U592" s="18" t="n"/>
      <c r="W592" s="20" t="inlineStr">
        <is>
          <t>Open ↗</t>
        </is>
      </c>
      <c r="X592" s="21" t="inlineStr">
        <is>
          <t>RWK213TJ - Furnished Apartment for Rent in Adma with an Amazing View!
Size: 250 SQM
3 Bedrooms 
3 Bathrooms
Salon and Dining Room
Maid room with its Own Bathroom 
Fully Equipped Kitchen
3 Balconies
2 underground parking Spots
Heating Available 
AC Provision Available 
Fully-Decorated
Elevator Available 
Fully-Furnished 
Rental Price: 1200$/Month +1 Month commission 
Reference: RWK213/TJ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93">
      <c r="A593" t="inlineStr">
        <is>
          <t>OLX</t>
        </is>
      </c>
      <c r="B593" t="inlineStr">
        <is>
          <t>116796127</t>
        </is>
      </c>
      <c r="C593" t="inlineStr">
        <is>
          <t>Apartment</t>
        </is>
      </c>
      <c r="D593" t="inlineStr">
        <is>
          <t>Apartment</t>
        </is>
      </c>
      <c r="E593" t="inlineStr">
        <is>
          <t>Rent</t>
        </is>
      </c>
      <c r="F593" s="16" t="inlineStr">
        <is>
          <t>L13101 - Semi-Furnished Apartment for Rent In Adma</t>
        </is>
      </c>
      <c r="G593" s="17" t="n">
        <v>12000</v>
      </c>
      <c r="H593" t="inlineStr">
        <is>
          <t>USD 12,000 / Yearly</t>
        </is>
      </c>
      <c r="I593" s="18" t="n">
        <v>160</v>
      </c>
      <c r="J593" s="17" t="n"/>
      <c r="K593" s="19" t="n">
        <v>3</v>
      </c>
      <c r="L593" s="19" t="n">
        <v>3</v>
      </c>
      <c r="M593" s="19" t="n"/>
      <c r="N593" t="inlineStr">
        <is>
          <t>Adma w Dafnah, Keserouan, Lebanon</t>
        </is>
      </c>
      <c r="P593" t="inlineStr">
        <is>
          <t>Semi-furnished</t>
        </is>
      </c>
      <c r="R593" t="inlineStr">
        <is>
          <t>JSK Real Estate</t>
        </is>
      </c>
      <c r="T593" t="inlineStr">
        <is>
          <t>2026-09-25</t>
        </is>
      </c>
      <c r="U593" s="18" t="n"/>
      <c r="W593" s="20" t="inlineStr">
        <is>
          <t>Open ↗</t>
        </is>
      </c>
      <c r="X593" s="21" t="inlineStr">
        <is>
          <t>Apartment | Semi-Furnished | Sea View
- Adma
- 160 sqm
- 3 Bedrooms (Inluding 1 Master Bedroom)
- 3 Bathrooms
- Semi-Furnished
- Concierge Service
- Security
- Shared Pool
- Central A/C &amp; Heating
- 1 Parking Space
160 SQM semi furnished apartment in Adma with a lovely sea view is available for rent. It consists of 1 reception,1 living room,kitchen 3 bedrooms including 1 master bedroom and 3 bathrooms. 
It benefits from 1 parking space &amp; concierge service. Don't miss it!
To discuss or to arrange a showing, please call or WhatsApp JSK Real Estate on +96170200076.</t>
        </is>
      </c>
    </row>
    <row r="594">
      <c r="A594" t="inlineStr">
        <is>
          <t>OLX</t>
        </is>
      </c>
      <c r="B594" t="inlineStr">
        <is>
          <t>116806768</t>
        </is>
      </c>
      <c r="C594" t="inlineStr">
        <is>
          <t>Apartment</t>
        </is>
      </c>
      <c r="D594" t="inlineStr">
        <is>
          <t>Apartment</t>
        </is>
      </c>
      <c r="E594" t="inlineStr">
        <is>
          <t>Rent</t>
        </is>
      </c>
      <c r="F594" s="16" t="inlineStr">
        <is>
          <t>200 SQM Apartment in Adma in a very Calm Area with a Stunning view</t>
        </is>
      </c>
      <c r="G594" s="17" t="n">
        <v>800</v>
      </c>
      <c r="H594" t="inlineStr">
        <is>
          <t>USD 800 / Yearly</t>
        </is>
      </c>
      <c r="I594" s="18" t="n">
        <v>200</v>
      </c>
      <c r="J594" s="17" t="n"/>
      <c r="K594" s="19" t="n">
        <v>3</v>
      </c>
      <c r="L594" s="19" t="n">
        <v>3</v>
      </c>
      <c r="M594" s="19" t="n"/>
      <c r="N594" t="inlineStr">
        <is>
          <t>Adma w Dafnah, Keserouan, Lebanon</t>
        </is>
      </c>
      <c r="R594" t="inlineStr">
        <is>
          <t>Golden Land Real estate</t>
        </is>
      </c>
      <c r="T594" t="inlineStr">
        <is>
          <t>2026-09-14</t>
        </is>
      </c>
      <c r="U594" s="18" t="n"/>
      <c r="W594" s="20" t="inlineStr">
        <is>
          <t>Open ↗</t>
        </is>
      </c>
      <c r="X594" s="21" t="inlineStr">
        <is>
          <t>Apartment in Adma in a very Calm Area with a Stunning view
. Reference Number: 226177
. Size: 200 SQM
. 3 Bedrooms 
. 3 bathrooms
. 1 Living Room
. 1 Dining Room
. 1 Kitchen
. 1 Maids room + bathroom 
. 3 Balconies
. 2 Parking
Features included: 
. AC installation 
. Security
. Caves
. Elevator
Price: 800$/Month + 1 Month Commission fees
Feel Free to ask for further information</t>
        </is>
      </c>
    </row>
    <row r="595">
      <c r="A595" t="inlineStr">
        <is>
          <t>OLX</t>
        </is>
      </c>
      <c r="B595" t="inlineStr">
        <is>
          <t>116806776</t>
        </is>
      </c>
      <c r="C595" t="inlineStr">
        <is>
          <t>Apartment</t>
        </is>
      </c>
      <c r="D595" t="inlineStr">
        <is>
          <t>Apartment</t>
        </is>
      </c>
      <c r="E595" t="inlineStr">
        <is>
          <t>Rent</t>
        </is>
      </c>
      <c r="F595" s="16" t="inlineStr">
        <is>
          <t>250 SQM Fully Furnished Apartment in Adma + Panoramic Sea View</t>
        </is>
      </c>
      <c r="G595" s="17" t="n">
        <v>2000</v>
      </c>
      <c r="H595" t="inlineStr">
        <is>
          <t>USD 2,000 / Yearly</t>
        </is>
      </c>
      <c r="I595" s="18" t="n">
        <v>250</v>
      </c>
      <c r="J595" s="17" t="n"/>
      <c r="K595" s="19" t="n">
        <v>3</v>
      </c>
      <c r="L595" s="19" t="n">
        <v>3</v>
      </c>
      <c r="M595" s="19" t="n"/>
      <c r="N595" t="inlineStr">
        <is>
          <t>Adma w Dafnah, Keserouan, Lebanon</t>
        </is>
      </c>
      <c r="P595" t="inlineStr">
        <is>
          <t>Fully Furnished</t>
        </is>
      </c>
      <c r="R595" t="inlineStr">
        <is>
          <t>Golden Land Real estate</t>
        </is>
      </c>
      <c r="T595" t="inlineStr">
        <is>
          <t>2026-09-14</t>
        </is>
      </c>
      <c r="U595" s="18" t="n"/>
      <c r="W595" s="20" t="inlineStr">
        <is>
          <t>Open ↗</t>
        </is>
      </c>
      <c r="X595" s="21" t="inlineStr">
        <is>
          <t>Fully Furnished Apartment in Adma + Panoramic Sea View
. Reference Number: 226178
. Size: 250 SQM
. 3 Bedrooms 
. 3 Bathrooms
. 1 Living Room
. 1 Dining Room
. 1 Sitting Room
. 1 Maid room + bathroom 
. 1  Fully Equipped Kitchen
. 4 Balconies( 1 Huge)
. 2 Underground parking
Features included:
. Heating Available 
. AC Available
. Fully-Decorated
. Cave
. Security
. Elevator
Rental Price: 2000$/Month +1 Month commission
Feel Free to ask for further information</t>
        </is>
      </c>
    </row>
    <row r="596">
      <c r="A596" t="inlineStr">
        <is>
          <t>OLX</t>
        </is>
      </c>
      <c r="B596" t="inlineStr">
        <is>
          <t>116806789</t>
        </is>
      </c>
      <c r="C596" t="inlineStr">
        <is>
          <t>Apartment</t>
        </is>
      </c>
      <c r="D596" t="inlineStr">
        <is>
          <t>Apartment</t>
        </is>
      </c>
      <c r="E596" t="inlineStr">
        <is>
          <t>Rent</t>
        </is>
      </c>
      <c r="F596" s="16" t="inlineStr">
        <is>
          <t>320 SQM Furnished Apartment in Adma in Panoramic View</t>
        </is>
      </c>
      <c r="G596" s="17" t="n">
        <v>1600</v>
      </c>
      <c r="H596" t="inlineStr">
        <is>
          <t>USD 1,600 / Yearly</t>
        </is>
      </c>
      <c r="I596" s="18" t="n">
        <v>320</v>
      </c>
      <c r="J596" s="17" t="n"/>
      <c r="K596" s="19" t="n">
        <v>3</v>
      </c>
      <c r="L596" s="19" t="n">
        <v>3</v>
      </c>
      <c r="M596" s="19" t="n"/>
      <c r="N596" t="inlineStr">
        <is>
          <t>Adma w Dafnah, Keserouan, Lebanon</t>
        </is>
      </c>
      <c r="P596" t="inlineStr">
        <is>
          <t>Fully Furnished</t>
        </is>
      </c>
      <c r="R596" t="inlineStr">
        <is>
          <t>Golden Land Real estate</t>
        </is>
      </c>
      <c r="T596" t="inlineStr">
        <is>
          <t>2026-09-14</t>
        </is>
      </c>
      <c r="U596" s="18" t="n"/>
      <c r="W596" s="20" t="inlineStr">
        <is>
          <t>Open ↗</t>
        </is>
      </c>
      <c r="X596" s="21" t="inlineStr">
        <is>
          <t>Fully Furnished Apartment in Adma in Panoramic View
. Reference Number: 226179
. Size: 320 SQM
. 3 Bedrooms 
. 3 bathrooms
. 1 Living Room
. 1 Dining Room
. 1 Sitting Room
. 1 Maid room + bathroom 
. 1 Fully Equipped Kitchen
. 4 Balconies(1 Huge)
. 2 underground parking
Features included:
. Heating Available 
. AC Available
. Fully-Decorated
. Cave
. Security
. Elevator
Rental Price: 1600$/Month +1 Month commission
Feel Free to ask for further information</t>
        </is>
      </c>
    </row>
    <row r="597">
      <c r="A597" t="inlineStr">
        <is>
          <t>OLX</t>
        </is>
      </c>
      <c r="B597" t="inlineStr">
        <is>
          <t>116810488</t>
        </is>
      </c>
      <c r="C597" t="inlineStr">
        <is>
          <t>Apartment</t>
        </is>
      </c>
      <c r="D597" t="inlineStr">
        <is>
          <t>Apartment</t>
        </is>
      </c>
      <c r="E597" t="inlineStr">
        <is>
          <t>Rent</t>
        </is>
      </c>
      <c r="F597" s="16" t="inlineStr">
        <is>
          <t>RWK211TJ - Furnished Apartment for Rent in Adma</t>
        </is>
      </c>
      <c r="G597" s="17" t="n">
        <v>1500</v>
      </c>
      <c r="H597" t="inlineStr">
        <is>
          <t>USD 1,500 / Monthly</t>
        </is>
      </c>
      <c r="I597" s="18" t="n">
        <v>220</v>
      </c>
      <c r="J597" s="17" t="n"/>
      <c r="K597" s="19" t="n">
        <v>3</v>
      </c>
      <c r="L597" s="19" t="n">
        <v>3</v>
      </c>
      <c r="M597" s="19" t="n"/>
      <c r="N597" t="inlineStr">
        <is>
          <t>Adma w Dafnah, Keserouan, Lebanon</t>
        </is>
      </c>
      <c r="R597" t="inlineStr">
        <is>
          <t>Raywhite Regional</t>
        </is>
      </c>
      <c r="T597" t="inlineStr">
        <is>
          <t>2026-09-29</t>
        </is>
      </c>
      <c r="U597" s="18" t="n"/>
      <c r="W597" s="20" t="inlineStr">
        <is>
          <t>Open ↗</t>
        </is>
      </c>
      <c r="X597" s="21" t="inlineStr">
        <is>
          <t>RWK211TJ - Furnished Apartment for Rent in Adma with a panoramic Sea View!
Size: 220 SQM
3 Bedrooms 
3 bathrooms
Salon and Dining Room
Living  Room
Maid room with it’s Own Bathroom 
Fully Equipped Kitchen
2 Balconies
Terrace
Garden
2 underground parking spots 
Heating Available 
AC Available
Fully-Decorated
Cave
Security
Elevator 24/7 
Rental Price: 1500$/Month +1 Month commission fees 
Reference: RWK211/TJ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98">
      <c r="A598" t="inlineStr">
        <is>
          <t>OLX</t>
        </is>
      </c>
      <c r="B598" t="inlineStr">
        <is>
          <t>116811435</t>
        </is>
      </c>
      <c r="C598" t="inlineStr">
        <is>
          <t>Apartment</t>
        </is>
      </c>
      <c r="D598" t="inlineStr">
        <is>
          <t>Apartment</t>
        </is>
      </c>
      <c r="E598" t="inlineStr">
        <is>
          <t>Rent</t>
        </is>
      </c>
      <c r="F598" s="16" t="inlineStr">
        <is>
          <t>RWK230TJ - Beautiful Apartment for Rent in Adma</t>
        </is>
      </c>
      <c r="G598" s="17" t="n">
        <v>1000</v>
      </c>
      <c r="H598" t="inlineStr">
        <is>
          <t>USD 1,000 / Monthly</t>
        </is>
      </c>
      <c r="I598" s="18" t="n">
        <v>220</v>
      </c>
      <c r="J598" s="17" t="n"/>
      <c r="K598" s="19" t="n">
        <v>3</v>
      </c>
      <c r="L598" s="19" t="n">
        <v>4</v>
      </c>
      <c r="M598" s="19" t="n"/>
      <c r="N598" t="inlineStr">
        <is>
          <t>Adma w Dafnah, Keserouan, Lebanon</t>
        </is>
      </c>
      <c r="R598" t="inlineStr">
        <is>
          <t>Raywhite Regional</t>
        </is>
      </c>
      <c r="T598" t="inlineStr">
        <is>
          <t>2026-09-19</t>
        </is>
      </c>
      <c r="U598" s="18" t="n"/>
      <c r="W598" s="20" t="inlineStr">
        <is>
          <t>Open ↗</t>
        </is>
      </c>
      <c r="X598" s="21" t="inlineStr">
        <is>
          <t>RWK230TJ - Beautiful Apartment for Rent in Adma with a Panoramic Sea View
Size: 220 SQM
3 Bedrooms ( 1 master bedroom )
4 bathrooms
Salon and Dining Room
Maid room with it’s own bathroom 
Kitchen
Balcony
2 underground parking spots
Heating Available 
AC Available
Cave
Security
Concierge
1 min from the highway 
New Building
Fully decorated
Price: 1000$/Month +1 Month commission + 6months in advance 
Reference: RWK230/TJ
Who We Are?
Ray White International is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t>
        </is>
      </c>
    </row>
    <row r="599">
      <c r="A599" t="inlineStr">
        <is>
          <t>OLX</t>
        </is>
      </c>
      <c r="B599" t="inlineStr">
        <is>
          <t>116811445</t>
        </is>
      </c>
      <c r="C599" t="inlineStr">
        <is>
          <t>Apartment</t>
        </is>
      </c>
      <c r="D599" t="inlineStr">
        <is>
          <t>Apartment</t>
        </is>
      </c>
      <c r="E599" t="inlineStr">
        <is>
          <t>Rent</t>
        </is>
      </c>
      <c r="F599" s="16" t="inlineStr">
        <is>
          <t>RWK242TJ - Apartment for Rent in Adma in a Very Calm Area!</t>
        </is>
      </c>
      <c r="G599" s="17" t="n">
        <v>1100</v>
      </c>
      <c r="H599" t="inlineStr">
        <is>
          <t>USD 1,100 / Monthly</t>
        </is>
      </c>
      <c r="I599" s="18" t="n">
        <v>193</v>
      </c>
      <c r="J599" s="17" t="n"/>
      <c r="K599" s="19" t="n">
        <v>2</v>
      </c>
      <c r="L599" s="19" t="n">
        <v>2</v>
      </c>
      <c r="M599" s="19" t="n"/>
      <c r="N599" t="inlineStr">
        <is>
          <t>Adma w Dafnah, Keserouan, Lebanon</t>
        </is>
      </c>
      <c r="R599" t="inlineStr">
        <is>
          <t>Raywhite Regional</t>
        </is>
      </c>
      <c r="T599" t="inlineStr">
        <is>
          <t>2026-09-27</t>
        </is>
      </c>
      <c r="U599" s="18" t="n"/>
      <c r="W599" s="20" t="inlineStr">
        <is>
          <t>Open ↗</t>
        </is>
      </c>
      <c r="X599" s="21" t="inlineStr">
        <is>
          <t>RWK242TJ - Apartment for Rent in Adma in a Very Calm Area! 
Size : 180 SQM 
Garden Size: 40 SQM
2 Bedrooms
2 Bathrooms
Salon and Dining Room
Open Kitchen
2 underground parking spots
Fully Decorated
Very calm area 
Heating available
Ac available 
Price: 1100$ + One Month Commission Fees
Reference: RWK242/TJ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00">
      <c r="A600" t="inlineStr">
        <is>
          <t>OLX</t>
        </is>
      </c>
      <c r="B600" t="inlineStr">
        <is>
          <t>116817115</t>
        </is>
      </c>
      <c r="C600" t="inlineStr">
        <is>
          <t>Apartment</t>
        </is>
      </c>
      <c r="D600" t="inlineStr">
        <is>
          <t>Apartment</t>
        </is>
      </c>
      <c r="E600" t="inlineStr">
        <is>
          <t>Rent</t>
        </is>
      </c>
      <c r="F600" s="16" t="inlineStr">
        <is>
          <t>Apartment for rent in Adma شقة للايجار في ادما</t>
        </is>
      </c>
      <c r="G600" s="17" t="n">
        <v>950</v>
      </c>
      <c r="H600" t="inlineStr">
        <is>
          <t>USD 950 / Monthly</t>
        </is>
      </c>
      <c r="I600" s="18" t="n">
        <v>170</v>
      </c>
      <c r="J600" s="17" t="n"/>
      <c r="K600" s="19" t="n">
        <v>2</v>
      </c>
      <c r="L600" s="19" t="n">
        <v>2</v>
      </c>
      <c r="M600" s="19" t="n"/>
      <c r="N600" t="inlineStr">
        <is>
          <t>Adma w Dafnah, Keserouan, Lebanon</t>
        </is>
      </c>
      <c r="R600" t="inlineStr">
        <is>
          <t>We List properties</t>
        </is>
      </c>
      <c r="T600" t="inlineStr">
        <is>
          <t>2026-10-14</t>
        </is>
      </c>
      <c r="U600" s="18" t="n"/>
      <c r="W600" s="20" t="inlineStr">
        <is>
          <t>Open ↗</t>
        </is>
      </c>
      <c r="X600" s="21" t="inlineStr">
        <is>
          <t>170sqm Apartment for rent in Adma, Kesserwan
Super high-end apartment located in a very classy neighborhood 
Gated community 
40 SQM Garden
Consists of:
2 Regular bedrooms
2 Bathrooms
1 Kitchen
1 Dining room
1 Living room
1 Walk in-closet
Features:
AC
Full electricity installation
Heating installation
2 Covered Parking
1 Cave
Asking price: 950 USD cash payment + 1 month commission
For more info call us on: +961 70 937 056
١٧٠م شقة للايجار في ادما ( كسروان )
حديقة ٤٠م
:تتألف من 
غرفة نوم عادية عدد ٢
حمام عدد ٢
غرفة جلوس عدد ١
غرفة طعام عدد ١
مطبخ عدد ١
غرفة ملابس عدد ١
ميزاتها :
إمدادات تدفئة
إمدادات كهرباء
موقف سيارة عدد ٢
غرفة تخزين عدد ١
السعر: 950$ نقداً + شهر؜ عمولة
للاتصال: ٧٠٩٣٧٠٥٦</t>
        </is>
      </c>
    </row>
    <row r="601">
      <c r="A601" t="inlineStr">
        <is>
          <t>OLX</t>
        </is>
      </c>
      <c r="B601" t="inlineStr">
        <is>
          <t>116845826</t>
        </is>
      </c>
      <c r="C601" t="inlineStr">
        <is>
          <t>Apartment</t>
        </is>
      </c>
      <c r="D601" t="inlineStr">
        <is>
          <t>Apartment</t>
        </is>
      </c>
      <c r="E601" t="inlineStr">
        <is>
          <t>Rent</t>
        </is>
      </c>
      <c r="F601" s="16" t="inlineStr">
        <is>
          <t>HIGH END property FOR RENT ADMA CALM AREA GARDEN</t>
        </is>
      </c>
      <c r="G601" s="17" t="n">
        <v>1000</v>
      </c>
      <c r="H601" t="inlineStr">
        <is>
          <t>USD 1,000 / Yearly</t>
        </is>
      </c>
      <c r="I601" s="18" t="n">
        <v>185</v>
      </c>
      <c r="J601" s="17" t="n"/>
      <c r="K601" s="19" t="n">
        <v>2</v>
      </c>
      <c r="L601" s="19" t="n">
        <v>2</v>
      </c>
      <c r="M601" s="19" t="n"/>
      <c r="N601" t="inlineStr">
        <is>
          <t>Adma w Dafnah, Keserouan, Lebanon</t>
        </is>
      </c>
      <c r="P601" t="inlineStr">
        <is>
          <t>Unfurnished</t>
        </is>
      </c>
      <c r="R601" t="inlineStr">
        <is>
          <t>The Beirut Commune</t>
        </is>
      </c>
      <c r="T601" t="inlineStr">
        <is>
          <t>2026-09-15</t>
        </is>
      </c>
      <c r="U601" s="18" t="n"/>
      <c r="W601" s="20" t="inlineStr">
        <is>
          <t>Open ↗</t>
        </is>
      </c>
      <c r="X601" s="21" t="inlineStr">
        <is>
          <t>1000$|Adma| 185(Sqm) | Hot Deal | Garden | Negotiable
*Size*:  150sqm 
*Year of Built* :2031
*View*:   Mountain view 
*Location* Adma
*Furnished*: no
*Floor*  : 1
*Total Bedrooms*: 2
*Bathrooms* : 2
*Dining Room* : 1
*Living Room* 1
*Terrace*: 40 sqm
*Balcony*: 1
*Parking* :  1
*cave*: 24 sqm
*Finishings*: super highend
*Price* : 1000k$
*Mode of payment:* 
A. Cash in advance
B. 2.5% Commission  
C. 250$/month building fees
*notes:*
FOR MORE INFO DO NOT HESITATE TO CONTACT US ON +961 76 562 399
*Ref:Gio58*</t>
        </is>
      </c>
    </row>
    <row r="602">
      <c r="A602" t="inlineStr">
        <is>
          <t>OLX</t>
        </is>
      </c>
      <c r="B602" t="inlineStr">
        <is>
          <t>116847459</t>
        </is>
      </c>
      <c r="C602" t="inlineStr">
        <is>
          <t>Apartment</t>
        </is>
      </c>
      <c r="D602" t="inlineStr">
        <is>
          <t>Apartment</t>
        </is>
      </c>
      <c r="E602" t="inlineStr">
        <is>
          <t>Rent</t>
        </is>
      </c>
      <c r="F602" s="16" t="inlineStr">
        <is>
          <t>RWK165TJ - Apartment For Rent in Adma in a Gated Community!</t>
        </is>
      </c>
      <c r="G602" s="17" t="n">
        <v>750</v>
      </c>
      <c r="H602" t="inlineStr">
        <is>
          <t>USD 750 / Monthly</t>
        </is>
      </c>
      <c r="I602" s="18" t="n">
        <v>155</v>
      </c>
      <c r="J602" s="17" t="n"/>
      <c r="K602" s="19" t="n">
        <v>3</v>
      </c>
      <c r="L602" s="19" t="n">
        <v>3</v>
      </c>
      <c r="M602" s="19" t="n"/>
      <c r="N602" t="inlineStr">
        <is>
          <t>Adma w Dafnah, Keserouan, Lebanon</t>
        </is>
      </c>
      <c r="R602" t="inlineStr">
        <is>
          <t>Raywhite Regional</t>
        </is>
      </c>
      <c r="T602" t="inlineStr">
        <is>
          <t>2026-09-23</t>
        </is>
      </c>
      <c r="U602" s="18" t="n"/>
      <c r="W602" s="20" t="inlineStr">
        <is>
          <t>Open ↗</t>
        </is>
      </c>
      <c r="X602" s="21" t="inlineStr">
        <is>
          <t>Apartment For Rent in Adma in a Gated Community!
Size: 155 SQM
3 Bedrooms 
3 Bathrooms 
Salon and Dining room
Kitchen
Maid Room with it’s own Bathroom 
Heating System Installed 
AC Installed 
Apartment located on the 4th floor, in a 4 floors building
2 indoor parking spots
7 minutes away from the highway 
Price: USD 750 + One month commission fees
Reference RWK165/TJ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03">
      <c r="A603" t="inlineStr">
        <is>
          <t>OLX</t>
        </is>
      </c>
      <c r="B603" t="inlineStr">
        <is>
          <t>116866375</t>
        </is>
      </c>
      <c r="C603" t="inlineStr">
        <is>
          <t>Apartment</t>
        </is>
      </c>
      <c r="D603" t="inlineStr">
        <is>
          <t>Apartment</t>
        </is>
      </c>
      <c r="E603" t="inlineStr">
        <is>
          <t>Rent</t>
        </is>
      </c>
      <c r="F603" s="16" t="inlineStr">
        <is>
          <t>Adma | Signature 250m² + 250m² Terrace | High End 4 Bedrooms Apartment</t>
        </is>
      </c>
      <c r="G603" s="17" t="n">
        <v>1499</v>
      </c>
      <c r="H603" t="inlineStr">
        <is>
          <t>USD 1,499 / Yearly</t>
        </is>
      </c>
      <c r="I603" s="18" t="n">
        <v>500</v>
      </c>
      <c r="J603" s="17" t="n"/>
      <c r="K603" s="19" t="n">
        <v>4</v>
      </c>
      <c r="L603" s="19" t="n">
        <v>5</v>
      </c>
      <c r="M603" s="19" t="n"/>
      <c r="N603" t="inlineStr">
        <is>
          <t>Adma w Dafnah, Keserouan, Lebanon</t>
        </is>
      </c>
      <c r="P603" t="inlineStr">
        <is>
          <t>Fully Furnished</t>
        </is>
      </c>
      <c r="R603" t="inlineStr">
        <is>
          <t>MID Real Estate Agency</t>
        </is>
      </c>
      <c r="T603" t="inlineStr">
        <is>
          <t>2026-09-23</t>
        </is>
      </c>
      <c r="U603" s="18" t="n"/>
      <c r="W603" s="20" t="inlineStr">
        <is>
          <t>Open ↗</t>
        </is>
      </c>
      <c r="X603" s="21" t="inlineStr">
        <is>
          <t>Adma
Fully Furnished - Equipped - Decorated 250m² + 250m² Terrace
High End Building | Rank A
Calm Neighborhood 
Green Surroundings 
Sea &amp; Mountain View
* 4 Bedrooms (1 Master)
* 5 Bathrooms 
* 2 Entrances
* Living Area
* Dining Room
* Sitting Room
* Salon
* TV Room
* Equipped Kitchen
* Maid's Room
* Terrace
* 2 Balconies
* Chauffage / Heating System 
* ACs
* Built-In Closets
* Double Glazed
* Double Wall
* 2 Covered Parking Spots
* Visitors' Parking
Price: 1,500$/Month + 1 Month Rent Value Brokerage Fees
Condition: 1 Year in Advance + 1 Month Security Deposit (to be returned to the tenant after the stay)
For more info, don't hesitate to call or Whatsapp us on 81 18 48 10</t>
        </is>
      </c>
    </row>
    <row r="604">
      <c r="A604" t="inlineStr">
        <is>
          <t>OLX</t>
        </is>
      </c>
      <c r="B604" t="inlineStr">
        <is>
          <t>116867420</t>
        </is>
      </c>
      <c r="C604" t="inlineStr">
        <is>
          <t>Apartment</t>
        </is>
      </c>
      <c r="D604" t="inlineStr">
        <is>
          <t>Apartment</t>
        </is>
      </c>
      <c r="E604" t="inlineStr">
        <is>
          <t>Rent</t>
        </is>
      </c>
      <c r="F604" s="16" t="inlineStr">
        <is>
          <t>Apartment for rent in Adma -  شقة للإيجار في أدما - CPKMT65</t>
        </is>
      </c>
      <c r="G604" s="17" t="n">
        <v>1000</v>
      </c>
      <c r="H604" t="inlineStr">
        <is>
          <t>USD 1,000 / Yearly</t>
        </is>
      </c>
      <c r="I604" s="18" t="n">
        <v>145</v>
      </c>
      <c r="J604" s="17" t="n"/>
      <c r="K604" s="19" t="n">
        <v>2</v>
      </c>
      <c r="L604" s="19" t="n">
        <v>2</v>
      </c>
      <c r="M604" s="19" t="n"/>
      <c r="N604" t="inlineStr">
        <is>
          <t>Adma w Dafnah, Keserouan, Lebanon</t>
        </is>
      </c>
      <c r="P604" t="inlineStr">
        <is>
          <t>Unfurnished</t>
        </is>
      </c>
      <c r="R604" t="inlineStr">
        <is>
          <t>C-Properties</t>
        </is>
      </c>
      <c r="T604" t="inlineStr">
        <is>
          <t>2026-09-24</t>
        </is>
      </c>
      <c r="U604" s="18" t="n"/>
      <c r="W604" s="20" t="inlineStr">
        <is>
          <t>Open ↗</t>
        </is>
      </c>
      <c r="X604" s="21" t="inlineStr">
        <is>
          <t>CProperties is pleased to offer this brand new apartment for rent spacious 145 sqm unfurnished with Sea &amp; Mountain View, designed for comfort, style, and convenience. 
Property details:
salon
Dining room
Open Kitchen
Bedrooms : 2
Bathroom: 2
Outdoor Space: 2 balcony
Spaces: 2 underground parking plus Cave
Key Features: AC central, heating system, Deluxe, fully decorated, Concierge plus security cameras on the building.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05">
      <c r="A605" t="inlineStr">
        <is>
          <t>OLX</t>
        </is>
      </c>
      <c r="B605" t="inlineStr">
        <is>
          <t>116867474</t>
        </is>
      </c>
      <c r="C605" t="inlineStr">
        <is>
          <t>Apartment</t>
        </is>
      </c>
      <c r="D605" t="inlineStr">
        <is>
          <t>Apartment</t>
        </is>
      </c>
      <c r="E605" t="inlineStr">
        <is>
          <t>Rent</t>
        </is>
      </c>
      <c r="F605" s="16" t="inlineStr">
        <is>
          <t>Apartment for rent in Adma - شقة للإيجار في أدما - CPKMT64</t>
        </is>
      </c>
      <c r="G605" s="17" t="n">
        <v>1100</v>
      </c>
      <c r="H605" t="inlineStr">
        <is>
          <t>USD 1,100 / Yearly</t>
        </is>
      </c>
      <c r="I605" s="18" t="n">
        <v>250</v>
      </c>
      <c r="J605" s="17" t="n"/>
      <c r="K605" s="19" t="n">
        <v>2</v>
      </c>
      <c r="L605" s="19" t="n">
        <v>3</v>
      </c>
      <c r="M605" s="19" t="n"/>
      <c r="N605" t="inlineStr">
        <is>
          <t>Adma w Dafnah, Keserouan, Lebanon</t>
        </is>
      </c>
      <c r="P605" t="inlineStr">
        <is>
          <t>Unfurnished</t>
        </is>
      </c>
      <c r="R605" t="inlineStr">
        <is>
          <t>C-Properties</t>
        </is>
      </c>
      <c r="T605" t="inlineStr">
        <is>
          <t>2026-09-21</t>
        </is>
      </c>
      <c r="U605" s="18" t="n"/>
      <c r="W605" s="20" t="inlineStr">
        <is>
          <t>Open ↗</t>
        </is>
      </c>
      <c r="X605" s="21" t="inlineStr">
        <is>
          <t>CProperties is pleased to offer this brand new apartment for rent spacious 250 sqm unfurnished with a garden and open Sea &amp; Mountain View, designed for comfort, style, and convenience. 
Property details:
salon
Dining room
Open Kitchen
Master Bedrooms : 2
Bathroom: 3
Maids room with Bathroom
Outdoor Space: 1 balcony and 100 sqm garden
Spaces: 2 underground parking plus Cave
Key Features: AC central, heating system, Deluxe, fully decorated, Concierge plus security cameras on the building.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06">
      <c r="A606" t="inlineStr">
        <is>
          <t>OLX</t>
        </is>
      </c>
      <c r="B606" t="inlineStr">
        <is>
          <t>116879014</t>
        </is>
      </c>
      <c r="C606" t="inlineStr">
        <is>
          <t>Apartment</t>
        </is>
      </c>
      <c r="D606" t="inlineStr">
        <is>
          <t>Apartment</t>
        </is>
      </c>
      <c r="E606" t="inlineStr">
        <is>
          <t>Rent</t>
        </is>
      </c>
      <c r="F606" s="16" t="inlineStr">
        <is>
          <t>Apartment for rent in Adma شقة للإيجار في أدما</t>
        </is>
      </c>
      <c r="G606" s="17" t="n">
        <v>700</v>
      </c>
      <c r="H606" t="inlineStr">
        <is>
          <t>USD 700 / Monthly</t>
        </is>
      </c>
      <c r="I606" s="18" t="n">
        <v>160</v>
      </c>
      <c r="J606" s="17" t="n"/>
      <c r="K606" s="19" t="n">
        <v>3</v>
      </c>
      <c r="L606" s="19" t="n">
        <v>3</v>
      </c>
      <c r="M606" s="19" t="n"/>
      <c r="N606" t="inlineStr">
        <is>
          <t>Adma w Dafnah, Keserouan, Lebanon</t>
        </is>
      </c>
      <c r="R606" t="inlineStr">
        <is>
          <t>Reference Real Estate</t>
        </is>
      </c>
      <c r="T606" t="inlineStr">
        <is>
          <t>2026-10-01</t>
        </is>
      </c>
      <c r="U606" s="18" t="n"/>
      <c r="W606" s="20" t="inlineStr">
        <is>
          <t>Open ↗</t>
        </is>
      </c>
      <c r="X606" s="21" t="inlineStr">
        <is>
          <t>Apartment for rent in Adma 160m - 4th floor
2 regular bedrooms
1 master bedroom
3 toilets
Salon
Dining room
Balcony
Rent price: 700$ per month - 3 months in advance
شقة للإيجار في أدما، مساحتها ١٦٠ مترًا مربعًا، في الطابق الرابع
غرفتا نوم عاديتان
غرفة نوم رئيسية
٣ حمامات
صالة
غرفة طعام
شرفة
الإيجار الشهري: ٧٠٠ دولار أمريكي، يُدفع مقدمًا لثلاثة أشهر</t>
        </is>
      </c>
    </row>
    <row r="607">
      <c r="A607" t="inlineStr">
        <is>
          <t>OLX</t>
        </is>
      </c>
      <c r="B607" t="inlineStr">
        <is>
          <t>116882550</t>
        </is>
      </c>
      <c r="C607" t="inlineStr">
        <is>
          <t>Apartment</t>
        </is>
      </c>
      <c r="D607" t="inlineStr">
        <is>
          <t>Apartment</t>
        </is>
      </c>
      <c r="E607" t="inlineStr">
        <is>
          <t>Rent</t>
        </is>
      </c>
      <c r="F607" s="16" t="inlineStr">
        <is>
          <t>Adma 75m2 | Furnished Studio | Partial View | Prime Location | IV</t>
        </is>
      </c>
      <c r="G607" s="17" t="n">
        <v>750</v>
      </c>
      <c r="H607" t="inlineStr">
        <is>
          <t>USD 750 / Monthly</t>
        </is>
      </c>
      <c r="I607" s="18" t="n">
        <v>75</v>
      </c>
      <c r="J607" s="17" t="n"/>
      <c r="K607" s="19" t="n">
        <v>1</v>
      </c>
      <c r="L607" s="19" t="n">
        <v>1</v>
      </c>
      <c r="M607" s="19" t="n"/>
      <c r="N607" t="inlineStr">
        <is>
          <t>Adma w Dafnah, Keserouan, Lebanon</t>
        </is>
      </c>
      <c r="P607" t="inlineStr">
        <is>
          <t>Fully Furnished</t>
        </is>
      </c>
      <c r="R607" t="inlineStr">
        <is>
          <t>YAS Real Estate</t>
        </is>
      </c>
      <c r="T607" t="inlineStr">
        <is>
          <t>2026-10-11</t>
        </is>
      </c>
      <c r="U607" s="18" t="n"/>
      <c r="W607" s="20" t="inlineStr">
        <is>
          <t>Open ↗</t>
        </is>
      </c>
      <c r="X607" s="21" t="inlineStr">
        <is>
          <t>Furnished studio for rent in the heart of Adma |
this brand new unit offers comfort and convenience near all facilities, minutes from min roads |
ideally designed for both style and convenience|
Partial view over the sea and the mountains |
bedroom | bathroom | salon |
dining | kitchen | sitting corner |
High End Specs |
Heating provision | Full A. C. | 
Double walls/glazing | Oak doors |
wood/stone panel decoration | Covered parking |
Concierge service | 24/7 Electricity |
Rental: 750$/month (6 months upfront+1 month deposit) (furnished)
Ready to move in 
Yas Real Estate 
Bull's Eye Consultancy
78759519</t>
        </is>
      </c>
    </row>
    <row r="608">
      <c r="A608" t="inlineStr">
        <is>
          <t>OLX</t>
        </is>
      </c>
      <c r="B608" t="inlineStr">
        <is>
          <t>116884401</t>
        </is>
      </c>
      <c r="C608" t="inlineStr">
        <is>
          <t>Apartment</t>
        </is>
      </c>
      <c r="D608" t="inlineStr">
        <is>
          <t>Apartment</t>
        </is>
      </c>
      <c r="E608" t="inlineStr">
        <is>
          <t>Rent</t>
        </is>
      </c>
      <c r="F608" s="16" t="inlineStr">
        <is>
          <t>L08699 - A Deluxe Apartment for Rent in Adma with Garden and Sea View</t>
        </is>
      </c>
      <c r="G608" s="17" t="n">
        <v>13000</v>
      </c>
      <c r="H608" t="inlineStr">
        <is>
          <t>USD 13,000 / Yearly</t>
        </is>
      </c>
      <c r="I608" s="18" t="n">
        <v>270</v>
      </c>
      <c r="J608" s="17" t="n"/>
      <c r="K608" s="19" t="n">
        <v>2</v>
      </c>
      <c r="L608" s="19" t="n">
        <v>4</v>
      </c>
      <c r="M608" s="19" t="n"/>
      <c r="N608" t="inlineStr">
        <is>
          <t>Adma w Dafnah, Keserouan, Lebanon</t>
        </is>
      </c>
      <c r="P608" t="inlineStr">
        <is>
          <t>Unfurnished</t>
        </is>
      </c>
      <c r="R608" t="inlineStr">
        <is>
          <t>JSK Real Estate</t>
        </is>
      </c>
      <c r="T608" t="inlineStr">
        <is>
          <t>2026-09-25</t>
        </is>
      </c>
      <c r="U608" s="18" t="n"/>
      <c r="W608" s="20" t="inlineStr">
        <is>
          <t>Open ↗</t>
        </is>
      </c>
      <c r="X608" s="21" t="inlineStr">
        <is>
          <t>Deluxe Apartment l Adma
- 270 m2
- 120 m2
- 2 Master Bedrooms
- 4 Bathrooms
- 2 Parking spaces
An apartment is available for rent in Adma. 
It consists of 1 salon, 1 dining area, 2 master bedrooms, 4 bathrooms and benefits from 2 parking spaces. 
To discuss or to arrange a showing, please call or Whatsapp JSK Real Estate on +96170200076</t>
        </is>
      </c>
    </row>
    <row r="609">
      <c r="A609" t="inlineStr">
        <is>
          <t>OLX</t>
        </is>
      </c>
      <c r="B609" t="inlineStr">
        <is>
          <t>116888329</t>
        </is>
      </c>
      <c r="C609" t="inlineStr">
        <is>
          <t>Apartment</t>
        </is>
      </c>
      <c r="D609" t="inlineStr">
        <is>
          <t>Commercial</t>
        </is>
      </c>
      <c r="E609" t="inlineStr">
        <is>
          <t>Rent</t>
        </is>
      </c>
      <c r="F609" s="16" t="inlineStr">
        <is>
          <t>Adma | 100m² Duplex Shop | 5 Meters Height | Open Space | Ground Floor</t>
        </is>
      </c>
      <c r="G609" s="17" t="n">
        <v>1200</v>
      </c>
      <c r="H609" t="inlineStr">
        <is>
          <t>USD 1,200 / Yearly</t>
        </is>
      </c>
      <c r="I609" s="18" t="n">
        <v>100</v>
      </c>
      <c r="J609" s="17" t="n"/>
      <c r="K609" s="19" t="n"/>
      <c r="L609" s="19" t="n"/>
      <c r="M609" s="19" t="n"/>
      <c r="N609" t="inlineStr">
        <is>
          <t>Adma w Dafnah, Keserouan, Lebanon</t>
        </is>
      </c>
      <c r="R609" t="inlineStr">
        <is>
          <t>MID Real Estate Agency</t>
        </is>
      </c>
      <c r="T609" t="inlineStr">
        <is>
          <t>2026-10-08</t>
        </is>
      </c>
      <c r="U609" s="18" t="n"/>
      <c r="W609" s="20" t="inlineStr">
        <is>
          <t>Open ↗</t>
        </is>
      </c>
      <c r="X609" s="21" t="inlineStr">
        <is>
          <t>Adma 
100m² Duplex Shop - Clinic - Polyclinic - Office - Workshop - Depot
67m² Ground Floor + 33m² 1st Floor
Prime Location
. Entrance
. Open Space
. 5 Meters Height
. Bathroom 
. 2 Underground Parking Lots
Price: 1,200$/Month + 1 Month Rent Value Brokerage Fees
Condition: 1 Year in Advance
For more info, don't hesitate to call or Whatsapp us on 81 18 48 10</t>
        </is>
      </c>
    </row>
    <row r="610">
      <c r="A610" t="inlineStr">
        <is>
          <t>OLX</t>
        </is>
      </c>
      <c r="B610" t="inlineStr">
        <is>
          <t>116889017</t>
        </is>
      </c>
      <c r="C610" t="inlineStr">
        <is>
          <t>Apartment</t>
        </is>
      </c>
      <c r="D610" t="inlineStr">
        <is>
          <t>Apartment</t>
        </is>
      </c>
      <c r="E610" t="inlineStr">
        <is>
          <t>Rent</t>
        </is>
      </c>
      <c r="F610" s="16" t="inlineStr">
        <is>
          <t>Apartment for rent in Adma CJ9 شقة  للإيجار في أدما</t>
        </is>
      </c>
      <c r="G610" s="17" t="n">
        <v>38000</v>
      </c>
      <c r="H610" t="inlineStr">
        <is>
          <t>USD 38,000 / Yearly</t>
        </is>
      </c>
      <c r="I610" s="18" t="n">
        <v>240</v>
      </c>
      <c r="J610" s="17" t="n"/>
      <c r="K610" s="19" t="n">
        <v>4</v>
      </c>
      <c r="L610" s="19" t="n">
        <v>5</v>
      </c>
      <c r="M610" s="19" t="n"/>
      <c r="N610" t="inlineStr">
        <is>
          <t>Adma w Dafnah, Keserouan, Lebanon</t>
        </is>
      </c>
      <c r="P610" t="inlineStr">
        <is>
          <t>Fully Furnished</t>
        </is>
      </c>
      <c r="R610" t="inlineStr">
        <is>
          <t>Fidelity Real Estate</t>
        </is>
      </c>
      <c r="T610" t="inlineStr">
        <is>
          <t>2026-09-14</t>
        </is>
      </c>
      <c r="U610" s="18" t="n"/>
      <c r="W610" s="20" t="inlineStr">
        <is>
          <t>Open ↗</t>
        </is>
      </c>
      <c r="X610" s="21" t="inlineStr">
        <is>
          <t>A 240sqm furnished apartment + 200sqm roof  for rent in Adma - Val Verde Residences CJ9
Swimming pool, gardens
Breathtaking view
It consists of:
- 4 bedrooms ( 3 master)
- 5 bathrooms
- maid's room
- kitchen
- living room
- dining room
- salon
- storage room
- AC central
- 2 parking underground
- Individual boiler for hot water
The roof consists of:
- kitchenette
- bathroom
Ref: CJ9 
Price: 38,000$/year + 1 month commission
For more information contact us on +961 76554004
شقة مفروشة بمساحة ٢٤٠ مترًا مربعًا + سطح بمساحة ٢٠٠ متر مربع للإيجار في أدما - فال فيردي ريزيدنسز CJ9
مسبح وحدائق
إطلالة خلابة
تتكون الشقة من:
- ٤ غرف نوم (٣ غرف نوم رئيسية)
- ٥ حمامات
- غرفة للخادمة
- مطبخ
- غرفة معيشة
- غرفة طعام
- صالة
- غرفة تخزين
- تكييف مركزي
- موقفان للسيارات تحت الأرض
- سخان مياه مستقل
يتكون السطح من:
- مطبخ صغير
- حمام
المرجع: CJ9
السعر: ٣٨,٠٠٠ دولار أمريكي/سنويًا + عمولة شهر واحد
للمزيد من المعلومات، تواصلوا معنا على الرقم ٧٦٥٥٤٠٠٤</t>
        </is>
      </c>
    </row>
    <row r="611">
      <c r="A611" t="inlineStr">
        <is>
          <t>OLX</t>
        </is>
      </c>
      <c r="B611" t="inlineStr">
        <is>
          <t>116899110</t>
        </is>
      </c>
      <c r="C611" t="inlineStr">
        <is>
          <t>Apartment</t>
        </is>
      </c>
      <c r="D611" t="inlineStr">
        <is>
          <t>Apartment</t>
        </is>
      </c>
      <c r="E611" t="inlineStr">
        <is>
          <t>Rent</t>
        </is>
      </c>
      <c r="F611" s="16" t="inlineStr">
        <is>
          <t>RWK102ZN - Furnished Apartment for Rent in Adma with sea view</t>
        </is>
      </c>
      <c r="G611" s="17" t="n">
        <v>15600</v>
      </c>
      <c r="H611" t="inlineStr">
        <is>
          <t>USD 15,600 / Yearly</t>
        </is>
      </c>
      <c r="I611" s="18" t="n">
        <v>126</v>
      </c>
      <c r="J611" s="17" t="n"/>
      <c r="K611" s="19" t="n">
        <v>2</v>
      </c>
      <c r="L611" s="19" t="n">
        <v>2</v>
      </c>
      <c r="M611" s="19" t="n"/>
      <c r="N611" t="inlineStr">
        <is>
          <t>Adma w Dafnah, Keserouan, Lebanon</t>
        </is>
      </c>
      <c r="R611" t="inlineStr">
        <is>
          <t>Raywhite Regional</t>
        </is>
      </c>
      <c r="T611" t="inlineStr">
        <is>
          <t>2026-09-19</t>
        </is>
      </c>
      <c r="U611" s="18" t="n"/>
      <c r="W611" s="20" t="inlineStr">
        <is>
          <t>Open ↗</t>
        </is>
      </c>
      <c r="X611" s="21" t="inlineStr">
        <is>
          <t>Well Maintained Furnished Apartment for Rent in Adma with sea view and Garden
Size: 120 SQM
Garden: 20 SQM
2 Bedrooms
2 Bathrooms
Saloon and dining room
Kitchen Installed Fully Equipped
1 Balcony
Double wall double glaze
Gypsum board decoration
A/C Splits installed
Heating system installed
Sharing Swimming pool
Grohe Sanitary
Elevator and security 24/7
Apartment located on the ground floor, in a 4 floors building, 2 apartments per floor,
1 outdoor parking spot, plus visitors parking. 
Annual rental Price: USD 15,600 + One Month Commission 
RWK102ZN</t>
        </is>
      </c>
    </row>
    <row r="612">
      <c r="A612" t="inlineStr">
        <is>
          <t>OLX</t>
        </is>
      </c>
      <c r="B612" t="inlineStr">
        <is>
          <t>116899115</t>
        </is>
      </c>
      <c r="C612" t="inlineStr">
        <is>
          <t>Apartment</t>
        </is>
      </c>
      <c r="D612" t="inlineStr">
        <is>
          <t>Apartment</t>
        </is>
      </c>
      <c r="E612" t="inlineStr">
        <is>
          <t>Rent</t>
        </is>
      </c>
      <c r="F612" s="16" t="inlineStr">
        <is>
          <t>RWK103ZN - Furnished Apartment for Rent in Adma with sea view</t>
        </is>
      </c>
      <c r="G612" s="17" t="n">
        <v>14500</v>
      </c>
      <c r="H612" t="inlineStr">
        <is>
          <t>USD 14,500 / Yearly</t>
        </is>
      </c>
      <c r="I612" s="18" t="n">
        <v>155</v>
      </c>
      <c r="J612" s="17" t="n"/>
      <c r="K612" s="19" t="n">
        <v>3</v>
      </c>
      <c r="L612" s="19" t="n">
        <v>3</v>
      </c>
      <c r="M612" s="19" t="n"/>
      <c r="N612" t="inlineStr">
        <is>
          <t>Adma w Dafnah, Keserouan, Lebanon</t>
        </is>
      </c>
      <c r="R612" t="inlineStr">
        <is>
          <t>Raywhite Regional</t>
        </is>
      </c>
      <c r="T612" t="inlineStr">
        <is>
          <t>2026-09-19</t>
        </is>
      </c>
      <c r="U612" s="18" t="n"/>
      <c r="W612" s="20" t="inlineStr">
        <is>
          <t>Open ↗</t>
        </is>
      </c>
      <c r="X612" s="21" t="inlineStr">
        <is>
          <t>Well Maintained Furnished Apartment for Rent in Adma with sea view 
Size: 155 SQM
3 Bedrooms (1 Master)
3 Bathrooms
Saloon and dining room
Kitchen Installed/ Equipped
2 Balconies
Double wall double glaze
A/C Splits installed
Heating system installed
Sharing Swimming pool
Elevator and security 24/7
Apartment located on the 3rd floor, in a 4 floors building, 2 apartments per floor,
1 outdoor parking spot, plus visitors parking. 
Annual rental Price: USD 14,500 + One Month Commission 
RWK103ZN</t>
        </is>
      </c>
    </row>
    <row r="613">
      <c r="A613" t="inlineStr">
        <is>
          <t>OLX</t>
        </is>
      </c>
      <c r="B613" t="inlineStr">
        <is>
          <t>116911271</t>
        </is>
      </c>
      <c r="C613" t="inlineStr">
        <is>
          <t>Apartment</t>
        </is>
      </c>
      <c r="D613" t="inlineStr">
        <is>
          <t>Apartment</t>
        </is>
      </c>
      <c r="E613" t="inlineStr">
        <is>
          <t>Rent</t>
        </is>
      </c>
      <c r="F613" s="16" t="inlineStr">
        <is>
          <t>Adma | Signature | Furnished-Decorated 175m² | Open Sea-Mountain View</t>
        </is>
      </c>
      <c r="G613" s="17" t="n">
        <v>899</v>
      </c>
      <c r="H613" t="inlineStr">
        <is>
          <t>USD 899 / Yearly</t>
        </is>
      </c>
      <c r="I613" s="18" t="n">
        <v>175</v>
      </c>
      <c r="J613" s="17" t="n"/>
      <c r="K613" s="19" t="n">
        <v>3</v>
      </c>
      <c r="L613" s="19" t="n">
        <v>4</v>
      </c>
      <c r="M613" s="19" t="n"/>
      <c r="N613" t="inlineStr">
        <is>
          <t>Adma w Dafnah, Keserouan, Lebanon</t>
        </is>
      </c>
      <c r="P613" t="inlineStr">
        <is>
          <t>Fully Furnished</t>
        </is>
      </c>
      <c r="R613" t="inlineStr">
        <is>
          <t>MID Real Estate Agency</t>
        </is>
      </c>
      <c r="T613" t="inlineStr">
        <is>
          <t>2026-09-23</t>
        </is>
      </c>
      <c r="U613" s="18" t="n"/>
      <c r="W613" s="20" t="inlineStr">
        <is>
          <t>Open ↗</t>
        </is>
      </c>
      <c r="X613" s="21" t="inlineStr">
        <is>
          <t>Adma
Fully Furnished / Decorated / Equipped 175m² 
Open Sea &amp; Mountain View
High-End Building
3 Bedrooms (1 Master)
4 Bathrooms
Entrance
Salon
Living Area
Dining Room
Sitting Room
Equipped Kitchen
Balcony
Maid's Room
ACs
Heating System
Storage Room/Cave
2 Underground Parking Lots
Visitors' Parking Lots
Price: 900$/Month + 1 Month Rent Value Brokerage Fees
Condition: 1 Year in Advance + 1 Month Security Deposit (to be returned to the tenant after the stay)
For more info, don't hesitate to call or Whatsapp us on 81 18 48 10</t>
        </is>
      </c>
    </row>
    <row r="614">
      <c r="A614" t="inlineStr">
        <is>
          <t>OLX</t>
        </is>
      </c>
      <c r="B614" t="inlineStr">
        <is>
          <t>116912252</t>
        </is>
      </c>
      <c r="C614" t="inlineStr">
        <is>
          <t>Apartment</t>
        </is>
      </c>
      <c r="D614" t="inlineStr">
        <is>
          <t>Duplex</t>
        </is>
      </c>
      <c r="E614" t="inlineStr">
        <is>
          <t>Rent</t>
        </is>
      </c>
      <c r="F614" s="16" t="inlineStr">
        <is>
          <t>RWK537CA - Duplex for Rent  in Adma with a Breathtaking View!</t>
        </is>
      </c>
      <c r="G614" s="17" t="n">
        <v>4000</v>
      </c>
      <c r="H614" t="inlineStr">
        <is>
          <t>USD 4,000 / Monthly</t>
        </is>
      </c>
      <c r="I614" s="18" t="n">
        <v>450</v>
      </c>
      <c r="J614" s="17" t="n"/>
      <c r="K614" s="19" t="n">
        <v>5</v>
      </c>
      <c r="L614" s="19" t="n">
        <v>6</v>
      </c>
      <c r="M614" s="19" t="n"/>
      <c r="N614" t="inlineStr">
        <is>
          <t>Adma w Dafnah, Keserouan, Lebanon</t>
        </is>
      </c>
      <c r="R614" t="inlineStr">
        <is>
          <t>Raywhite Regional</t>
        </is>
      </c>
      <c r="T614" t="inlineStr">
        <is>
          <t>2026-09-29</t>
        </is>
      </c>
      <c r="U614" s="18" t="n"/>
      <c r="W614" s="20" t="inlineStr">
        <is>
          <t>Open ↗</t>
        </is>
      </c>
      <c r="X614" s="21" t="inlineStr">
        <is>
          <t>Duplex for Rent  in Adma with a Breathtaking View!
Area: 450 SQM 
5 Bedrooms (3 Master)
6 Bathrooms 
2 Large Salons
3 Living rooms
Dining room
Fully Equipped Kitchen
Kitchinette 
Maid room+ bathroom 
Large Entrance
Large Balcony &amp; Terrace
2 Parking Spots
Cave Available 
AC &amp; Heating available 
Gypsum board design 
Fully decorated, Fully furnished
Double wall, Double glaze 
Elevator &amp; Electricity 24/7
Chimney Available 
Jacuzzi available 
Open Sea View
Gated street
Concierge 24/7
Rental Price: 4,000$/Month  + 1 Month Commission Fees
Reference: RWK537/CA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15">
      <c r="A615" t="inlineStr">
        <is>
          <t>OLX</t>
        </is>
      </c>
      <c r="B615" t="inlineStr">
        <is>
          <t>116920274</t>
        </is>
      </c>
      <c r="C615" t="inlineStr">
        <is>
          <t>Apartment</t>
        </is>
      </c>
      <c r="D615" t="inlineStr">
        <is>
          <t>Duplex</t>
        </is>
      </c>
      <c r="E615" t="inlineStr">
        <is>
          <t>Rent</t>
        </is>
      </c>
      <c r="F615" s="16" t="inlineStr">
        <is>
          <t>Apartment duplex for rent in Adma RBJH18 شقة دوبلكس للإيجار في أدما</t>
        </is>
      </c>
      <c r="G615" s="17" t="n">
        <v>1500</v>
      </c>
      <c r="H615" t="inlineStr">
        <is>
          <t>USD 1,500 / Monthly</t>
        </is>
      </c>
      <c r="I615" s="18" t="n">
        <v>400</v>
      </c>
      <c r="J615" s="17" t="n"/>
      <c r="K615" s="19" t="n">
        <v>4</v>
      </c>
      <c r="L615" s="19" t="n">
        <v>5</v>
      </c>
      <c r="M615" s="19" t="n"/>
      <c r="N615" t="inlineStr">
        <is>
          <t>Adma w Dafnah, Keserouan, Lebanon</t>
        </is>
      </c>
      <c r="P615" t="inlineStr">
        <is>
          <t>Unfurnished</t>
        </is>
      </c>
      <c r="R615" t="inlineStr">
        <is>
          <t>Fidelity Real Estate</t>
        </is>
      </c>
      <c r="T615" t="inlineStr">
        <is>
          <t>2026-10-01</t>
        </is>
      </c>
      <c r="U615" s="18" t="n"/>
      <c r="W615" s="20" t="inlineStr">
        <is>
          <t>Open ↗</t>
        </is>
      </c>
      <c r="X615" s="21" t="inlineStr">
        <is>
          <t>A 400sqm Duplex apartment for Rent in Adma RBJH18 
 Panoramic Sea View
It consists of:
- 4 bedrooms( 2 master)
- 5 Bathrooms
- 1 maid’s room
- Huge kitchen
- Salon
- Dining room
- living room
- 2 underground parking spaces
REF: RBJH18 
Rent: $1500/month( 6 months in advance + 1 month deposit ) + 1 month commission fees.
Contact us on 76554004
شقة دوبلكس للإيجار في أدما، مساحة 400 متر مربع، الرمز البريدي RBJH18
إطلالة بانورامية على البحر
تتكون من:
- 4 غرف نوم (غرفتان رئيسيتان)
- 5 حمامات
- غرفة للخادمة
- مطبخ واسع
- صالون
- غرفة طعام
- غرفة معيشة
- موقفان للسيارات تحت الأرض
الرقم المرجعي: RBJH18
الإيجار: 1500 دولار أمريكي شهريًا (يدفع مقدمًا لستة أشهر + تأمين شهر واحد) + عمولة شهر واحد.
للتواصل: 76554004</t>
        </is>
      </c>
    </row>
    <row r="616">
      <c r="A616" t="inlineStr">
        <is>
          <t>OLX</t>
        </is>
      </c>
      <c r="B616" t="inlineStr">
        <is>
          <t>116924642</t>
        </is>
      </c>
      <c r="C616" t="inlineStr">
        <is>
          <t>Apartment</t>
        </is>
      </c>
      <c r="D616" t="inlineStr">
        <is>
          <t>Apartment</t>
        </is>
      </c>
      <c r="E616" t="inlineStr">
        <is>
          <t>Rent</t>
        </is>
      </c>
      <c r="F616" s="16" t="inlineStr">
        <is>
          <t>Adma | Signature 230m² Apartment | New Building | Sea &amp; Mountain View</t>
        </is>
      </c>
      <c r="G616" s="17" t="n">
        <v>1250</v>
      </c>
      <c r="H616" t="inlineStr">
        <is>
          <t>USD 1,250 / Yearly</t>
        </is>
      </c>
      <c r="I616" s="18" t="n">
        <v>230</v>
      </c>
      <c r="J616" s="17" t="n"/>
      <c r="K616" s="19" t="n">
        <v>3</v>
      </c>
      <c r="L616" s="19" t="n">
        <v>4</v>
      </c>
      <c r="M616" s="19" t="n"/>
      <c r="N616" t="inlineStr">
        <is>
          <t>Adma w Dafnah, Keserouan, Lebanon</t>
        </is>
      </c>
      <c r="R616" t="inlineStr">
        <is>
          <t>MID Real Estate Agency</t>
        </is>
      </c>
      <c r="T616" t="inlineStr">
        <is>
          <t>2026-10-04</t>
        </is>
      </c>
      <c r="U616" s="18" t="n"/>
      <c r="W616" s="20" t="inlineStr">
        <is>
          <t>Open ↗</t>
        </is>
      </c>
      <c r="X616" s="21" t="inlineStr">
        <is>
          <t>Adma
Brand New 230m²
Excellent High-End Building Status 
Open Sea &amp; Mountain View 
7 Minutes Drive from Casino Du Liban
* 3 Bedrooms (1 Master)
* 4 Bathrooms
* Entrance
* Living Area
* Dining Room
* Sitting Room
* Kitchen Cabinets
* Maid's Room
* 2 Balconies
* Heating System
* ACs
* Double Glaze 
* Double Wall
* Cave / Storage Room
* 2 Underground Parking Spots
* Visitors' Parking
Price: 1,250$/Month + 1 Month Rent Value Brokerage Fees
Condition: 1 Year in Advance + 1 Month Security Deposit (to be returned to the tenant after the stay)
For more info, don't hesitate to call or Whatsapp us on 81 18 48 10</t>
        </is>
      </c>
    </row>
    <row r="617">
      <c r="A617" t="inlineStr">
        <is>
          <t>OLX</t>
        </is>
      </c>
      <c r="B617" t="inlineStr">
        <is>
          <t>116929399</t>
        </is>
      </c>
      <c r="C617" t="inlineStr">
        <is>
          <t>Apartment</t>
        </is>
      </c>
      <c r="D617" t="inlineStr">
        <is>
          <t>Apartment</t>
        </is>
      </c>
      <c r="E617" t="inlineStr">
        <is>
          <t>Rent</t>
        </is>
      </c>
      <c r="F617" s="16" t="inlineStr">
        <is>
          <t>RWK105ZN - Well Maintained Furnished Apartment for Rent in Adma</t>
        </is>
      </c>
      <c r="G617" s="17" t="n">
        <v>10800</v>
      </c>
      <c r="H617" t="inlineStr">
        <is>
          <t>USD 10,800 / Yearly</t>
        </is>
      </c>
      <c r="I617" s="18" t="n">
        <v>150</v>
      </c>
      <c r="J617" s="17" t="n"/>
      <c r="K617" s="19" t="n">
        <v>3</v>
      </c>
      <c r="L617" s="19" t="n">
        <v>3</v>
      </c>
      <c r="M617" s="19" t="n"/>
      <c r="N617" t="inlineStr">
        <is>
          <t>Adma w Dafnah, Keserouan, Lebanon</t>
        </is>
      </c>
      <c r="R617" t="inlineStr">
        <is>
          <t>Raywhite Regional</t>
        </is>
      </c>
      <c r="T617" t="inlineStr">
        <is>
          <t>2026-09-18</t>
        </is>
      </c>
      <c r="U617" s="18" t="n"/>
      <c r="W617" s="20" t="inlineStr">
        <is>
          <t>Open ↗</t>
        </is>
      </c>
      <c r="X617" s="21" t="inlineStr">
        <is>
          <t>Well Maintained Furnished Apartment for Rent in Adma with sea view 
Size: 150 SQM
3 Bedrooms ( 1 Master)
3 Bathrooms
Salon and dining room
Kitchen Installed Fully Equipped
2 Balconies
Double wall double glaze
A/C Splits installed
Heating system installed
Sharing Swimming pool
Elevator and security 24/7
Apartment located on the First floor, in a 4 floors building, 2 apartments per floor,
Gated Community Project
1 outdoor parking spot, plus visitors parking.
Annual rental Price: USD 10,800 + One Month Commission 
RWK105ZN</t>
        </is>
      </c>
    </row>
    <row r="618">
      <c r="A618" t="inlineStr">
        <is>
          <t>OLX</t>
        </is>
      </c>
      <c r="B618" t="inlineStr">
        <is>
          <t>116929462</t>
        </is>
      </c>
      <c r="C618" t="inlineStr">
        <is>
          <t>Apartment</t>
        </is>
      </c>
      <c r="D618" t="inlineStr">
        <is>
          <t>Apartment</t>
        </is>
      </c>
      <c r="E618" t="inlineStr">
        <is>
          <t>Rent</t>
        </is>
      </c>
      <c r="F618" s="16" t="inlineStr">
        <is>
          <t>RWK115ZN - Well Maintained Semi-Furnished Apartment for Rent in Adma</t>
        </is>
      </c>
      <c r="G618" s="17" t="n">
        <v>750</v>
      </c>
      <c r="H618" t="inlineStr">
        <is>
          <t>USD 750 / Monthly</t>
        </is>
      </c>
      <c r="I618" s="18" t="n">
        <v>148</v>
      </c>
      <c r="J618" s="17" t="n"/>
      <c r="K618" s="19" t="n">
        <v>2</v>
      </c>
      <c r="L618" s="19" t="n">
        <v>2</v>
      </c>
      <c r="M618" s="19" t="n"/>
      <c r="N618" t="inlineStr">
        <is>
          <t>Adma w Dafnah, Keserouan, Lebanon</t>
        </is>
      </c>
      <c r="R618" t="inlineStr">
        <is>
          <t>Raywhite Regional</t>
        </is>
      </c>
      <c r="T618" t="inlineStr">
        <is>
          <t>2026-10-10</t>
        </is>
      </c>
      <c r="U618" s="18" t="n"/>
      <c r="W618" s="20" t="inlineStr">
        <is>
          <t>Open ↗</t>
        </is>
      </c>
      <c r="X618" s="21" t="inlineStr">
        <is>
          <t>Well Maintained Semi-Furnished Apartment for Rent in Adma with Garden
Sharing Swimming pool
Size: 125 SQM
Garden:70 Sqm
2 Bedrooms 
1 Separated Living Room
2 Bathrooms
Salon and dining room
Double wall double glaze
A/C Splits installed
Heating system installed
Elevator and security 24/7
Apartment located on the GF floor, in a 4 floors building, 2 apartments per floor,
Gated Community Project
1 outdoor parking spot, plus visitors parking.
Storage Area
Annual rental Price: USD 9000 + One Month Commission 
RWK115ZN</t>
        </is>
      </c>
    </row>
    <row r="619">
      <c r="A619" t="inlineStr">
        <is>
          <t>OLX</t>
        </is>
      </c>
      <c r="B619" t="inlineStr">
        <is>
          <t>116930816</t>
        </is>
      </c>
      <c r="C619" t="inlineStr">
        <is>
          <t>Apartment</t>
        </is>
      </c>
      <c r="D619" t="inlineStr">
        <is>
          <t>Apartment</t>
        </is>
      </c>
      <c r="E619" t="inlineStr">
        <is>
          <t>Rent</t>
        </is>
      </c>
      <c r="F619" s="16" t="inlineStr">
        <is>
          <t>RWK112TJ - Beautiful Apartment for rent in Adma with an Amazing View!</t>
        </is>
      </c>
      <c r="G619" s="17" t="n">
        <v>1300</v>
      </c>
      <c r="H619" t="inlineStr">
        <is>
          <t>USD 1,300 / Monthly</t>
        </is>
      </c>
      <c r="I619" s="18" t="n">
        <v>230</v>
      </c>
      <c r="J619" s="17" t="n"/>
      <c r="K619" s="19" t="n">
        <v>3</v>
      </c>
      <c r="L619" s="19" t="n">
        <v>4</v>
      </c>
      <c r="M619" s="19" t="n"/>
      <c r="N619" t="inlineStr">
        <is>
          <t>Adma w Dafnah, Keserouan, Lebanon</t>
        </is>
      </c>
      <c r="R619" t="inlineStr">
        <is>
          <t>Raywhite Regional</t>
        </is>
      </c>
      <c r="T619" t="inlineStr">
        <is>
          <t>2026-09-23</t>
        </is>
      </c>
      <c r="U619" s="18" t="n"/>
      <c r="W619" s="20" t="inlineStr">
        <is>
          <t>Open ↗</t>
        </is>
      </c>
      <c r="X619" s="21" t="inlineStr">
        <is>
          <t>Beautiful Apartment for rent in Adma with an Amazing View!
Size : 230 SQM 
3 Master Bedrooms
4 Bathrooms
Salon and Dining Room
Kitchen
Maid Room with it’s Own Bathroom 
2 underground parking spots
Open sea view
Very calm area 
Heating Available
Ac Available 
Chimney Available 
Price 1300$/Month (1Year in Advance) +1 Month commission fees
Reference: RWK312/TJ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20">
      <c r="A620" t="inlineStr">
        <is>
          <t>OLX</t>
        </is>
      </c>
      <c r="B620" t="inlineStr">
        <is>
          <t>116934165</t>
        </is>
      </c>
      <c r="C620" t="inlineStr">
        <is>
          <t>Apartment</t>
        </is>
      </c>
      <c r="D620" t="inlineStr">
        <is>
          <t>Apartment</t>
        </is>
      </c>
      <c r="E620" t="inlineStr">
        <is>
          <t>Rent</t>
        </is>
      </c>
      <c r="F620" s="16" t="inlineStr">
        <is>
          <t>Jiwar Adma 125m2 | 145m2 Terrace | Furnished | Pool | IV</t>
        </is>
      </c>
      <c r="G620" s="17" t="n">
        <v>650</v>
      </c>
      <c r="H620" t="inlineStr">
        <is>
          <t>USD 650 / Monthly</t>
        </is>
      </c>
      <c r="I620" s="18" t="n">
        <v>125</v>
      </c>
      <c r="J620" s="17" t="n"/>
      <c r="K620" s="19" t="n">
        <v>2</v>
      </c>
      <c r="L620" s="19" t="n">
        <v>2</v>
      </c>
      <c r="M620" s="19" t="n"/>
      <c r="N620" t="inlineStr">
        <is>
          <t>Adma w Dafnah, Keserouan, Lebanon</t>
        </is>
      </c>
      <c r="P620" t="inlineStr">
        <is>
          <t>Semi-furnished</t>
        </is>
      </c>
      <c r="R620" t="inlineStr">
        <is>
          <t>YAS Real Estate</t>
        </is>
      </c>
      <c r="T620" t="inlineStr">
        <is>
          <t>2026-10-10</t>
        </is>
      </c>
      <c r="U620" s="18" t="n"/>
      <c r="W620" s="20" t="inlineStr">
        <is>
          <t>Open ↗</t>
        </is>
      </c>
      <c r="X620" s="21" t="inlineStr">
        <is>
          <t>Mint condition/renovated flat nestled in Adma |
Full stone cladding building with a welcoming entrance |
wide, accessible district a minute from the highway |
Open view over the Sea and the mountains |
share pool |
145m2 terrace ideal for outdoor receptions | 
2 bedrooms | 2 bathrooms | salon |
dining| kitchen | balcony |
HIgh End Specs |
Heating system | Full A.C. |
Monoblock shutters | Oak doors | 
2 parking | Shared Pool | 
24/7 elevator | 24/7 security |
Rent: 650$/Month (6 months upfront+1 month deposit) (furnished)
Ready to move in
Yas Real Estate 
Bull's Eye Consultancy
78759519</t>
        </is>
      </c>
    </row>
    <row r="621">
      <c r="A621" t="inlineStr">
        <is>
          <t>OLX</t>
        </is>
      </c>
      <c r="B621" t="inlineStr">
        <is>
          <t>116936653</t>
        </is>
      </c>
      <c r="C621" t="inlineStr">
        <is>
          <t>Apartment</t>
        </is>
      </c>
      <c r="D621" t="inlineStr">
        <is>
          <t>Apartment</t>
        </is>
      </c>
      <c r="E621" t="inlineStr">
        <is>
          <t>Rent</t>
        </is>
      </c>
      <c r="F621" s="16" t="inlineStr">
        <is>
          <t>RWK121ZN -  Fully Furnished Apartment for Rent in Adma</t>
        </is>
      </c>
      <c r="G621" s="17" t="n">
        <v>800</v>
      </c>
      <c r="H621" t="inlineStr">
        <is>
          <t>USD 800 / Monthly</t>
        </is>
      </c>
      <c r="I621" s="18" t="n">
        <v>150</v>
      </c>
      <c r="J621" s="17" t="n"/>
      <c r="K621" s="19" t="n">
        <v>3</v>
      </c>
      <c r="L621" s="19" t="n">
        <v>3</v>
      </c>
      <c r="M621" s="19" t="n"/>
      <c r="N621" t="inlineStr">
        <is>
          <t>Adma w Dafnah, Keserouan, Lebanon</t>
        </is>
      </c>
      <c r="P621" t="inlineStr">
        <is>
          <t>Fully Furnished</t>
        </is>
      </c>
      <c r="R621" t="inlineStr">
        <is>
          <t>Raywhite Regional</t>
        </is>
      </c>
      <c r="T621" t="inlineStr">
        <is>
          <t>2026-09-19</t>
        </is>
      </c>
      <c r="U621" s="18" t="n"/>
      <c r="W621" s="20" t="inlineStr">
        <is>
          <t>Open ↗</t>
        </is>
      </c>
      <c r="X621" s="21" t="inlineStr">
        <is>
          <t>Well Maintained Fully Furnished Apartment for Rent in Adma with Sea View
Swimming pool access
Size: 150 SQM
3 Bedrooms (1 Master)
3 Bathrooms
Salon and dining room
Double wall double glaze
Curtain Glass 
Gypsum Board Decoration
A/C Splits installed
Heating system installed
Elevator and security 24/7
Apartment located on the 1st floor, in a 4 floors building, 2 apartments per floor,
This Compound Offers Resort-Style living. Residents enjoy access to a swimming pool,Walking Paths, dedicated children’s play areas,Pharmacy and Supermarket.
1 outdoor parking spot, plus visitors parking.
Price: USD 800 + One Month Commission 
Reference:RWK121ZN</t>
        </is>
      </c>
    </row>
    <row r="622">
      <c r="A622" t="inlineStr">
        <is>
          <t>OLX</t>
        </is>
      </c>
      <c r="B622" t="inlineStr">
        <is>
          <t>116936658</t>
        </is>
      </c>
      <c r="C622" t="inlineStr">
        <is>
          <t>Apartment</t>
        </is>
      </c>
      <c r="D622" t="inlineStr">
        <is>
          <t>Apartment</t>
        </is>
      </c>
      <c r="E622" t="inlineStr">
        <is>
          <t>Rent</t>
        </is>
      </c>
      <c r="F622" s="16" t="inlineStr">
        <is>
          <t>RWK123ZN - Modern Furnished Apartment for Rent in Adma</t>
        </is>
      </c>
      <c r="G622" s="17" t="n">
        <v>1300</v>
      </c>
      <c r="H622" t="inlineStr">
        <is>
          <t>USD 1,300 / Monthly</t>
        </is>
      </c>
      <c r="I622" s="18" t="n">
        <v>210</v>
      </c>
      <c r="J622" s="17" t="n"/>
      <c r="K622" s="19" t="n">
        <v>3</v>
      </c>
      <c r="L622" s="19" t="n">
        <v>4</v>
      </c>
      <c r="M622" s="19" t="n"/>
      <c r="N622" t="inlineStr">
        <is>
          <t>Adma w Dafnah, Keserouan, Lebanon</t>
        </is>
      </c>
      <c r="R622" t="inlineStr">
        <is>
          <t>Raywhite Regional</t>
        </is>
      </c>
      <c r="T622" t="inlineStr">
        <is>
          <t>2026-10-10</t>
        </is>
      </c>
      <c r="U622" s="18" t="n"/>
      <c r="W622" s="20" t="inlineStr">
        <is>
          <t>Open ↗</t>
        </is>
      </c>
      <c r="X622" s="21" t="inlineStr">
        <is>
          <t>Modern Furnished Apartment for Rent in Adma with Garden
Size: 180 sqm
Garden:90 sqm
3 Bedrooms (2 Masters)
4 Bathrooms
Salon and dining room
2 Kitchens (1 in Garden)
1 Balcony
Double wall double glaze
A/C  installed
Heating system installed
Elevator and security 24/7
Grohe Sanitary
Full stone cladding Building with a modern design
Apartment with mint condition furnished and equipped nestled in a gated community on the GF floor of a 4 floors building and Walking Steps from all major facilities.
This Compound Offers Resort-Style living. Residents enjoy access to a swimming pool,Walking Paths, dedicated children’s play areas.
2 indoor parking spots.
Price: USD 1,300 + One Month Commission fees
Reference:RWK123/ZN</t>
        </is>
      </c>
    </row>
    <row r="623">
      <c r="A623" t="inlineStr">
        <is>
          <t>OLX</t>
        </is>
      </c>
      <c r="B623" t="inlineStr">
        <is>
          <t>116942027</t>
        </is>
      </c>
      <c r="C623" t="inlineStr">
        <is>
          <t>Apartment</t>
        </is>
      </c>
      <c r="D623" t="inlineStr">
        <is>
          <t>Apartment</t>
        </is>
      </c>
      <c r="E623" t="inlineStr">
        <is>
          <t>Rent</t>
        </is>
      </c>
      <c r="F623" s="16" t="inlineStr">
        <is>
          <t>APartment for rent in Adma RB405 شقة للإيجار في أدما</t>
        </is>
      </c>
      <c r="G623" s="17" t="n">
        <v>1200</v>
      </c>
      <c r="H623" t="inlineStr">
        <is>
          <t>USD 1,200 / Monthly</t>
        </is>
      </c>
      <c r="I623" s="18" t="n">
        <v>195</v>
      </c>
      <c r="J623" s="17" t="n"/>
      <c r="K623" s="19" t="n">
        <v>3</v>
      </c>
      <c r="L623" s="19" t="n">
        <v>3</v>
      </c>
      <c r="M623" s="19" t="n"/>
      <c r="N623" t="inlineStr">
        <is>
          <t>Adma w Dafnah, Keserouan, Lebanon</t>
        </is>
      </c>
      <c r="P623" t="inlineStr">
        <is>
          <t>Unfurnished</t>
        </is>
      </c>
      <c r="R623" t="inlineStr">
        <is>
          <t>Fidelity Real Estate</t>
        </is>
      </c>
      <c r="T623" t="inlineStr">
        <is>
          <t>2026-09-17</t>
        </is>
      </c>
      <c r="U623" s="18" t="n"/>
      <c r="W623" s="20" t="inlineStr">
        <is>
          <t>Open ↗</t>
        </is>
      </c>
      <c r="X623" s="21" t="inlineStr">
        <is>
          <t>A 195 sqm apartment for rent in Adma RB405 
Open sea view
Swimming pool access
It consists of:
3 bedrooms (1 master)
3 bathrooms
Maid room + bathroom
Kitchen
Living room
Dining room
Swimming pool
Parking underground
REF: RB405 
Price 1200$ per month + 1 month commission (6 months in advance)
Contact us on 76554004
شقة للإيجار في أدما، مساحتها ١٩٥ مترًا مربعًا، رقم RB405
إطلالة بانورامية على البحر
إمكانية استخدام المسبح
تتكون من:
٣ غرف نوم (غرفة نوم رئيسية)
٣ حمامات
غرفة خادمة مع حمام
مطبخ
غرفة معيشة
غرفة طعام
مسبح
موقف سيارات تحت الأرض
المرجع: RB405
السعر ١٢٠٠ دولار أمريكي شهريًا + عمولة شهر واحد (٦ أشهر مقدمًا)
للتواصل: ٧٦٥٥٤٠٠٤</t>
        </is>
      </c>
    </row>
    <row r="624">
      <c r="A624" t="inlineStr">
        <is>
          <t>OLX</t>
        </is>
      </c>
      <c r="B624" t="inlineStr">
        <is>
          <t>116949928</t>
        </is>
      </c>
      <c r="C624" t="inlineStr">
        <is>
          <t>Apartment</t>
        </is>
      </c>
      <c r="D624" t="inlineStr">
        <is>
          <t>Apartment</t>
        </is>
      </c>
      <c r="E624" t="inlineStr">
        <is>
          <t>Rent</t>
        </is>
      </c>
      <c r="F624" s="16" t="inlineStr">
        <is>
          <t>Apartment With Garden For Rent In Adma</t>
        </is>
      </c>
      <c r="G624" s="17" t="n">
        <v>699</v>
      </c>
      <c r="H624" t="inlineStr">
        <is>
          <t>USD 699 / Any</t>
        </is>
      </c>
      <c r="I624" s="18" t="n">
        <v>180</v>
      </c>
      <c r="J624" s="17" t="n"/>
      <c r="K624" s="19" t="n">
        <v>3</v>
      </c>
      <c r="L624" s="19" t="n">
        <v>3</v>
      </c>
      <c r="M624" s="19" t="n"/>
      <c r="N624" t="inlineStr">
        <is>
          <t>Adma w Dafnah, Keserouan, Lebanon</t>
        </is>
      </c>
      <c r="P624" t="inlineStr">
        <is>
          <t>Fully Furnished</t>
        </is>
      </c>
      <c r="R624" t="inlineStr">
        <is>
          <t>Hacienda Real Estate Management</t>
        </is>
      </c>
      <c r="T624" t="inlineStr">
        <is>
          <t>2026-09-24</t>
        </is>
      </c>
      <c r="U624" s="18" t="n"/>
      <c r="W624" s="20" t="inlineStr">
        <is>
          <t>Open ↗</t>
        </is>
      </c>
      <c r="X624" s="21" t="inlineStr">
        <is>
          <t>Apartment For Rent In Adma
- Kind of property: Flat Apartment
- Space: 160 Sqm
- Garden: 20 Sqm
- Living Rooms:2
- Dining Rooms:1
- Kitchen:1 
- Appliances: Oven – Gaz – Fridge – Washing Machine
- Maid Room:  Available
- Bedrooms:3
- Toilets:3
- Air Conditioner:  Available – 2 Units
- Heater: Not Available 
- Parking: 2 – Infront of the building
- Government Electricity Clock: Installed
- Government Water Counter: Installed 
- Furnished
- Elevator:  Available – 24/7 
- Building Community: Available
- Monthly Building Expenses: 20$
- Building Keeper: Not Available
- Floor: Ground
- Building levels:2
- Not The Last floor
- Balconies: 2
- View: Mountain
- Cave: Not Available
- Building Age: 20 Years 
- Every floor has:  2 Apartments
- Building Exterior: Paint 
- Building Status: Excellent 
- Acceptable Nationalities: Any
- Acceptable Sects: Christians – Muslims ( Chia – Sunni – Durzi – Alawi )
- Pet Friendly: Yes 
- Distance From Highway: 2 Minutes
- Solar System: Not Intsalled
- Can’t Install solar System
- Agent Responsible: Charbel Akouri
- Reference: (APT)ADMA-C.A-700
- Price: ( 3 Formulas )
First Formula:
        -700$ Per Month
        -6 Months Payment In Advance
        -700$ Month Deposit
        -700$ Commission Fees
Second Formula:
        -750$ Per Month
        -3 Months Payment In Advance
        -750$ Month Deposit
        -750$ Commission Fees
Third Formula:
        -650$ Per Month
        -1 Year Payment In Advance
        -650$ Month Deposit
        -650$ Commission Fees
- Payment Method : Cash Payment
- Contract Status: 
        -3 Years 
-Every year 10% Increase 
For assistance reach our call center: 81/441033</t>
        </is>
      </c>
    </row>
    <row r="625">
      <c r="A625" t="inlineStr">
        <is>
          <t>OLX</t>
        </is>
      </c>
      <c r="B625" t="inlineStr">
        <is>
          <t>116951220</t>
        </is>
      </c>
      <c r="C625" t="inlineStr">
        <is>
          <t>Apartment</t>
        </is>
      </c>
      <c r="D625" t="inlineStr">
        <is>
          <t>Apartment</t>
        </is>
      </c>
      <c r="E625" t="inlineStr">
        <is>
          <t>Rent</t>
        </is>
      </c>
      <c r="F625" s="16" t="inlineStr">
        <is>
          <t>APARTMENT FOR RENT IN ADMA</t>
        </is>
      </c>
      <c r="G625" s="17" t="n">
        <v>650</v>
      </c>
      <c r="H625" t="inlineStr">
        <is>
          <t>USD 650 / Monthly</t>
        </is>
      </c>
      <c r="I625" s="18" t="n">
        <v>150</v>
      </c>
      <c r="J625" s="17" t="n"/>
      <c r="K625" s="19" t="n">
        <v>3</v>
      </c>
      <c r="L625" s="19" t="n">
        <v>2</v>
      </c>
      <c r="M625" s="19" t="n"/>
      <c r="N625" t="inlineStr">
        <is>
          <t>Adma w Dafnah, Keserouan, Lebanon</t>
        </is>
      </c>
      <c r="P625" t="inlineStr">
        <is>
          <t>Unfurnished</t>
        </is>
      </c>
      <c r="R625" t="inlineStr">
        <is>
          <t>One Properties</t>
        </is>
      </c>
      <c r="T625" t="inlineStr">
        <is>
          <t>2026-09-24</t>
        </is>
      </c>
      <c r="U625" s="18" t="n"/>
      <c r="W625" s="20" t="inlineStr">
        <is>
          <t>Open ↗</t>
        </is>
      </c>
      <c r="X625" s="21" t="inlineStr">
        <is>
          <t>APARTMENT FOR RENT IN ADMA
SIZE 150 SQN
GROUND FLOOR
2 PARKINGS
3 BEDROOMS
2 BATHROOMS
2 BALCONIES
TERRACE
-GREAT LOCATION
PRICE $650/MONTH
3 MONTHS IN ADVANCE + 1 MONTH COMMISSION
!!GET THE OPPORTUNITY NOW!!
+96181969582
REF: VF.A699R</t>
        </is>
      </c>
    </row>
    <row r="626">
      <c r="A626" t="inlineStr">
        <is>
          <t>OLX</t>
        </is>
      </c>
      <c r="B626" t="inlineStr">
        <is>
          <t>116954814</t>
        </is>
      </c>
      <c r="C626" t="inlineStr">
        <is>
          <t>Apartment</t>
        </is>
      </c>
      <c r="D626" t="inlineStr">
        <is>
          <t>Apartment</t>
        </is>
      </c>
      <c r="E626" t="inlineStr">
        <is>
          <t>Rent</t>
        </is>
      </c>
      <c r="F626" s="16" t="inlineStr">
        <is>
          <t>Apartment for rent in Adma  شقة للإيجار في أدما CPKMT126</t>
        </is>
      </c>
      <c r="G626" s="17" t="n">
        <v>1000</v>
      </c>
      <c r="H626" t="inlineStr">
        <is>
          <t>USD 1,000 / Yearly</t>
        </is>
      </c>
      <c r="I626" s="18" t="n">
        <v>230</v>
      </c>
      <c r="J626" s="17" t="n"/>
      <c r="K626" s="19" t="n">
        <v>3</v>
      </c>
      <c r="L626" s="19" t="n">
        <v>3</v>
      </c>
      <c r="M626" s="19" t="n"/>
      <c r="N626" t="inlineStr">
        <is>
          <t>Adma w Dafnah, Keserouan, Lebanon</t>
        </is>
      </c>
      <c r="P626" t="inlineStr">
        <is>
          <t>Unfurnished</t>
        </is>
      </c>
      <c r="R626" t="inlineStr">
        <is>
          <t>C-Properties</t>
        </is>
      </c>
      <c r="T626" t="inlineStr">
        <is>
          <t>2026-10-12</t>
        </is>
      </c>
      <c r="U626" s="18" t="n"/>
      <c r="W626" s="20" t="inlineStr">
        <is>
          <t>Open ↗</t>
        </is>
      </c>
      <c r="X626" s="21" t="inlineStr">
        <is>
          <t>C Properties is pleased to present this Apartment  for Rent, featuring modern, spacious, luxurious, well-maintained, panoramic sea view elements, ideally suited to meet your specific needs.
Property Details:
• Number of bedroom: 2
• Number of Master Bedrooms: 1
•Living room
• Number of Bathrooms: 3
• Total Area: 230 sqm
• Outdoor Space: balconies
• Parking Spaces: 2 underground plus cave
Key Features:
• Air Conditioning
• Balconies
•  High-End Finished
• 24/7 Security
• Elevator / Generator
Payment Terms (For Rent):
• Months in Advance: 6 months or 1 year
• Security Deposit:  1 month  $1000
• Contract Duration: 1 year / 3 years
•Annual Increase: 10%
Description:
Located in a prime area, this property offers a perfect balance of comfort, accessibility, and investment potential.
📞 Contact us on 03 177 155 to schedule a viewing.
About Us:
Welcome to C Properties, your trusted partner in real estate. We combine market expertise, strong legal support, and a powerful marketing network to deliver the best results for our clients.
Our team ensures transparency, professionalism, and tailored solutions for every client—whether buying, selling, renting, or investing.</t>
        </is>
      </c>
    </row>
    <row r="627">
      <c r="A627" t="inlineStr">
        <is>
          <t>OLX</t>
        </is>
      </c>
      <c r="B627" t="inlineStr">
        <is>
          <t>116955431</t>
        </is>
      </c>
      <c r="C627" t="inlineStr">
        <is>
          <t>Apartment</t>
        </is>
      </c>
      <c r="D627" t="inlineStr">
        <is>
          <t>Duplex</t>
        </is>
      </c>
      <c r="E627" t="inlineStr">
        <is>
          <t>Rent</t>
        </is>
      </c>
      <c r="F627" s="16" t="inlineStr">
        <is>
          <t>ADMA for Rent - Duplex Apartment</t>
        </is>
      </c>
      <c r="G627" s="17" t="n">
        <v>2000</v>
      </c>
      <c r="H627" t="inlineStr">
        <is>
          <t>USD 2,000 / Monthly</t>
        </is>
      </c>
      <c r="I627" s="18" t="n">
        <v>500</v>
      </c>
      <c r="J627" s="17" t="n"/>
      <c r="K627" s="19" t="n">
        <v>4</v>
      </c>
      <c r="L627" s="19" t="n">
        <v>4</v>
      </c>
      <c r="M627" s="19" t="n"/>
      <c r="N627" t="inlineStr">
        <is>
          <t>Adma w Dafnah, Keserouan, Lebanon</t>
        </is>
      </c>
      <c r="P627" t="inlineStr">
        <is>
          <t>Fully Furnished</t>
        </is>
      </c>
      <c r="R627" t="inlineStr">
        <is>
          <t>Mouawad Real Estate</t>
        </is>
      </c>
      <c r="T627" t="inlineStr">
        <is>
          <t>2026-10-03</t>
        </is>
      </c>
      <c r="U627" s="18" t="n"/>
      <c r="W627" s="20" t="inlineStr">
        <is>
          <t>Open ↗</t>
        </is>
      </c>
      <c r="X627" s="21" t="inlineStr">
        <is>
          <t>Fully Furnished Duplex for Rent - Adma 
A rare opportunity to rent a fully decorated duplex apartment in the heart of Adma with breathtaking open sea views.
Spread across the 3rd and 4th floors, this 500 sqm residence combines generous living spaces, ornate interiors, and a private balcony that frames the sea from every angle.
📐 500 sqm duplex
🛏 4 bedrooms
🛁 4 bathrooms
🌊 Open sea view
🏠 Fully furnished &amp; decorated
🚗 2 parking spaces
📍 Adma
💰 $2000 / month 
Agency Fees: 2.5%
Chat with us:
📩 WhatsApp: +961 70 498 764
شقة دوبلكس مفروشة بالكامل للإيجار - أدما
فرصة نادرة لاستئجار شقة دوبلكس مُجهزة بالكامل في قلب أدما، بإطلالات خلابة على البحر.
تمتد هذه الشقة على الطابقين الثالث والرابع، بمساحة 500 متر مربع، وتجمع بين مساحات معيشة واسعة، وديكورات داخلية أنيقة، وشرفة خاصة تُطل على البحر من جميع الزوايا.
📐 دوبلكس 500 متر مربع
🛏 4 غرف نوم
🛁 4 حمامات
🌊 إطلالة بحرية مفتوحة
🏠 مفروشة ومُجهزة بالكامل
🚗 موقفان للسيارات
📍 أدما
💰 2000 دولار أمريكي شهريًا 
رسوم وكالة: 2.5 ٪؜
تواصل معنا:
📩 واتساب: 
+961 70 498 764</t>
        </is>
      </c>
    </row>
    <row r="628">
      <c r="A628" t="inlineStr">
        <is>
          <t>OLX</t>
        </is>
      </c>
      <c r="B628" t="inlineStr">
        <is>
          <t>116957758</t>
        </is>
      </c>
      <c r="C628" t="inlineStr">
        <is>
          <t>Apartment</t>
        </is>
      </c>
      <c r="D628" t="inlineStr">
        <is>
          <t>Apartment</t>
        </is>
      </c>
      <c r="E628" t="inlineStr">
        <is>
          <t>Rent</t>
        </is>
      </c>
      <c r="F628" s="16" t="inlineStr">
        <is>
          <t>Adma | 250m² Apt | Sea &amp; Mountain View | 3 Balconies | Prime Location</t>
        </is>
      </c>
      <c r="G628" s="17" t="n">
        <v>1250</v>
      </c>
      <c r="H628" t="inlineStr">
        <is>
          <t>USD 1,250 / Yearly</t>
        </is>
      </c>
      <c r="I628" s="18" t="n">
        <v>250</v>
      </c>
      <c r="J628" s="17" t="n"/>
      <c r="K628" s="19" t="n">
        <v>3</v>
      </c>
      <c r="L628" s="19" t="n">
        <v>4</v>
      </c>
      <c r="M628" s="19" t="n"/>
      <c r="N628" t="inlineStr">
        <is>
          <t>Adma w Dafnah, Keserouan, Lebanon</t>
        </is>
      </c>
      <c r="R628" t="inlineStr">
        <is>
          <t>MID Real Estate Agency</t>
        </is>
      </c>
      <c r="T628" t="inlineStr">
        <is>
          <t>2026-09-27</t>
        </is>
      </c>
      <c r="U628" s="18" t="n"/>
      <c r="W628" s="20" t="inlineStr">
        <is>
          <t>Open ↗</t>
        </is>
      </c>
      <c r="X628" s="21" t="inlineStr">
        <is>
          <t>Adma
250m²
Sea &amp; Mountain View
Great Building Condition
3 Bedrooms (1 Master)
4 Bathrooms
Entrance
Salon
Living Area
Dining Room
Sitting Room
Kitchen
3 Balconies
Maid's Room
Laundry Room
ACs
2 Parking Spots
Visitors' Parking Lots
Price: 1,250$/Month + 1 Month Rent Value Brokerage Fees
Condition: 6 Months in Advance + 1 Month Security Deposit (to be returned to the tenant after the stay)
For more info, don't hesitate to call or Whatsapp us on 81 18 48 10</t>
        </is>
      </c>
    </row>
    <row r="629">
      <c r="A629" t="inlineStr">
        <is>
          <t>OLX</t>
        </is>
      </c>
      <c r="B629" t="inlineStr">
        <is>
          <t>116957764</t>
        </is>
      </c>
      <c r="C629" t="inlineStr">
        <is>
          <t>Apartment</t>
        </is>
      </c>
      <c r="D629" t="inlineStr">
        <is>
          <t>Apartment</t>
        </is>
      </c>
      <c r="E629" t="inlineStr">
        <is>
          <t>Rent</t>
        </is>
      </c>
      <c r="F629" s="16" t="inlineStr">
        <is>
          <t>Adma | Prime 250m² + 100m² Terrace | Sea &amp; Mountain View | 4 Bedrooms</t>
        </is>
      </c>
      <c r="G629" s="17" t="n">
        <v>1250</v>
      </c>
      <c r="H629" t="inlineStr">
        <is>
          <t>USD 1,250 / Yearly</t>
        </is>
      </c>
      <c r="I629" s="18" t="n">
        <v>350</v>
      </c>
      <c r="J629" s="17" t="n"/>
      <c r="K629" s="19" t="n">
        <v>4</v>
      </c>
      <c r="L629" s="19" t="n">
        <v>4</v>
      </c>
      <c r="M629" s="19" t="n"/>
      <c r="N629" t="inlineStr">
        <is>
          <t>Adma w Dafnah, Keserouan, Lebanon</t>
        </is>
      </c>
      <c r="R629" t="inlineStr">
        <is>
          <t>MID Real Estate Agency</t>
        </is>
      </c>
      <c r="T629" t="inlineStr">
        <is>
          <t>2026-09-27</t>
        </is>
      </c>
      <c r="U629" s="18" t="n"/>
      <c r="W629" s="20" t="inlineStr">
        <is>
          <t>Open ↗</t>
        </is>
      </c>
      <c r="X629" s="21" t="inlineStr">
        <is>
          <t>Adma
250m² + 100m² Terrace
Sea &amp; Mountain View
Great Building Condition
4 Bedrooms (1 Master)
4 Bathrooms
2 Entrances
Salon
Living Area
Dining Room
Sitting Room
Kitchen
Maid's Room
Laundry Room
Terrace/Garden
Balconies
ACs
2 Parking Spots
Visitors' Parking Lots
Price: 1,250$/Month + 1 Month Rent Value Brokerage Fees
Condition: 6 Months in Advance + 1 Month Security Deposit (to be returned to the tenant after the stay)
For more info, don't hesitate to call or Whatsapp us on 81 18 48 10</t>
        </is>
      </c>
    </row>
    <row r="630">
      <c r="A630" t="inlineStr">
        <is>
          <t>OLX</t>
        </is>
      </c>
      <c r="B630" t="inlineStr">
        <is>
          <t>116959473</t>
        </is>
      </c>
      <c r="C630" t="inlineStr">
        <is>
          <t>Apartment</t>
        </is>
      </c>
      <c r="D630" t="inlineStr">
        <is>
          <t>Apartment</t>
        </is>
      </c>
      <c r="E630" t="inlineStr">
        <is>
          <t>Rent</t>
        </is>
      </c>
      <c r="F630" s="16" t="inlineStr">
        <is>
          <t>Adma 260m2 | 400m2 Terrace/Garden |  Furnished | Rent | EH/RH</t>
        </is>
      </c>
      <c r="G630" s="17" t="n">
        <v>2200</v>
      </c>
      <c r="H630" t="inlineStr">
        <is>
          <t>USD 2,200 / Monthly</t>
        </is>
      </c>
      <c r="I630" s="18" t="n">
        <v>260</v>
      </c>
      <c r="J630" s="17" t="n"/>
      <c r="K630" s="19" t="n">
        <v>4</v>
      </c>
      <c r="L630" s="19" t="n">
        <v>6</v>
      </c>
      <c r="M630" s="19" t="n"/>
      <c r="N630" t="inlineStr">
        <is>
          <t>Adma w Dafnah, Keserouan, Lebanon</t>
        </is>
      </c>
      <c r="P630" t="inlineStr">
        <is>
          <t>Fully Furnished</t>
        </is>
      </c>
      <c r="R630" t="inlineStr">
        <is>
          <t>YAS Real Estate</t>
        </is>
      </c>
      <c r="T630" t="inlineStr">
        <is>
          <t>2026-09-28</t>
        </is>
      </c>
      <c r="U630" s="18" t="n"/>
      <c r="W630" s="20" t="inlineStr">
        <is>
          <t>Open ↗</t>
        </is>
      </c>
      <c r="X630" s="21" t="inlineStr">
        <is>
          <t>Nestled in a quiet and prestigious residential area of Adma, this exceptional 260m² fully furnished and decorated apartment offers a perfect blend of comfort, elegance, and outdoor living. Located in a green, villa-style neighborhood, it is just minutes away from all major amenities while providing a peaceful lifestyle |
The apartment is part of a full stone-cladding building with an imposing architectural design, reflecting quality and timeless appeal |
A standout feature is the 400m² private terrace and landscaped garden surrounding the apartment, creating an ideal setting for outdoor gatherings, family entertaining, and relaxing in complete privacy |
4 bedrooms | 6 bathrooms | 2 salons |
dining | ktichen | kitchenette | 
living area | reception balcony |
High End Specs |
Heating system | Full A.C. |
Double walls/glazing | Oak doors |
Fireplace | Indirect lighting | 3 underground parking |
parking |
Rent: 2200$/Month (Furnished) (1 year upfront+1 month deposit)
Ready to move in 
Yas Real Estate
Bull’s-eye consultancy
78759519</t>
        </is>
      </c>
    </row>
    <row r="631">
      <c r="A631" t="inlineStr">
        <is>
          <t>OLX</t>
        </is>
      </c>
      <c r="B631" t="inlineStr">
        <is>
          <t>116967294</t>
        </is>
      </c>
      <c r="C631" t="inlineStr">
        <is>
          <t>Apartment</t>
        </is>
      </c>
      <c r="D631" t="inlineStr">
        <is>
          <t>Apartment</t>
        </is>
      </c>
      <c r="E631" t="inlineStr">
        <is>
          <t>Rent</t>
        </is>
      </c>
      <c r="F631" s="16" t="inlineStr">
        <is>
          <t>RWK342TJ -  Apartment For Rent in Adma in a Gated Community</t>
        </is>
      </c>
      <c r="G631" s="17" t="n">
        <v>1700</v>
      </c>
      <c r="H631" t="inlineStr">
        <is>
          <t>USD 1,700 / Monthly</t>
        </is>
      </c>
      <c r="I631" s="18" t="n">
        <v>270</v>
      </c>
      <c r="J631" s="17" t="n"/>
      <c r="K631" s="19" t="n">
        <v>3</v>
      </c>
      <c r="L631" s="19" t="n">
        <v>3</v>
      </c>
      <c r="M631" s="19" t="n"/>
      <c r="N631" t="inlineStr">
        <is>
          <t>Adma w Dafnah, Keserouan, Lebanon</t>
        </is>
      </c>
      <c r="R631" t="inlineStr">
        <is>
          <t>Raywhite Regional</t>
        </is>
      </c>
      <c r="T631" t="inlineStr">
        <is>
          <t>2026-09-29</t>
        </is>
      </c>
      <c r="U631" s="18" t="n"/>
      <c r="W631" s="20" t="inlineStr">
        <is>
          <t>Open ↗</t>
        </is>
      </c>
      <c r="X631" s="21" t="inlineStr">
        <is>
          <t>Brand New Apartment For Rent in Adma in a Gated Community with an Open Sea View!
Size: 270 SQM
3 Bedrooms (1 Master Bedroom)
3 Bathrooms 
Salon and Dining room
Large Kitchen
Maid Room with it’s Own Bathroom
Laundry Room
Large Balcony 
Electrical Shutters
Gypsum Board Decoration 
AC installed
Heating System Installed 
Elevator 24/7
Gym and Pool Access
Security 24/7 with surveillance cameras
Cave 
Concierge 
Apartment located on the Ground floor, in a 5 floors building
2 Indoor parking spots, plus outdoor visitors parking
4 minutes away from the highway 
Price: USD 1700 (6 months in Advance) + One month commission fees (Negotiable)
Reference RWK342/TJ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32">
      <c r="A632" t="inlineStr">
        <is>
          <t>OLX</t>
        </is>
      </c>
      <c r="B632" t="inlineStr">
        <is>
          <t>116973294</t>
        </is>
      </c>
      <c r="C632" t="inlineStr">
        <is>
          <t>Apartment</t>
        </is>
      </c>
      <c r="D632" t="inlineStr">
        <is>
          <t>Vacation rental</t>
        </is>
      </c>
      <c r="E632" t="inlineStr">
        <is>
          <t>Rent</t>
        </is>
      </c>
      <c r="F632" s="16" t="inlineStr">
        <is>
          <t>Apartment Daily Weekly Rent Adma Furnished</t>
        </is>
      </c>
      <c r="G632" s="17" t="n">
        <v>130</v>
      </c>
      <c r="H632" t="inlineStr">
        <is>
          <t>USD 130</t>
        </is>
      </c>
      <c r="I632" s="18" t="n">
        <v>270</v>
      </c>
      <c r="J632" s="17" t="n"/>
      <c r="K632" s="19" t="n">
        <v>2</v>
      </c>
      <c r="L632" s="19" t="n">
        <v>2</v>
      </c>
      <c r="M632" s="19" t="n"/>
      <c r="N632" t="inlineStr">
        <is>
          <t>Adma w Dafnah, Keserouan, Lebanon</t>
        </is>
      </c>
      <c r="R632" t="inlineStr">
        <is>
          <t>Honeymoon Estate</t>
        </is>
      </c>
      <c r="T632" t="inlineStr">
        <is>
          <t>2026-10-07</t>
        </is>
      </c>
      <c r="U632" s="18" t="n"/>
      <c r="W632" s="20" t="inlineStr">
        <is>
          <t>Open ↗</t>
        </is>
      </c>
      <c r="X632" s="21" t="inlineStr">
        <is>
          <t>Apartment Roof For Rent in (Adma)..
    Tourist Area Measurements 130m2 Terrace 140m2 Pool Jacuzzi All 270m2..
(FAST INFORMATION).. 
📍  Location: Adma 
💲  Price Daily Rent: $130
💲  Price Weekly Rent: $650
📐  Size: 270 Sqm
📐  Terrace 140sqm
🏰  Apartment For Rent
🛏  1 Master bedroom
🛏  Regular: 1 Bedroom
📺  Open Living TV Room
🍽️  Open Dinning Room 
🚽  2 Bathrooms Fully Installed With Jacuzzi
🍳  1 Kitchen Fully Installed With Balcony
🛋️  1 Salon
✅️  Huge Balcony Terraces
✅️  Electricity Gate
💡  24/24 electricity
🛜  Wifi
🍖  Outdoor barbecue area
🔥  Chauffage Heating Installation
✨️  AC inverter Cooler Installation
🛗  Elevator
✅️  Surrounded With Balconies Terraces 
✅️  Fully Furnished
✅️  Gypsum Board
✅  Fully Decorated 
🌊  Amazingly Greatly Sea Mountain 360 Degree View 
⛰️  Viewing 
🚗  (2) Parkings 
🅿️  (Many) Outside
✅  Ready to move in
✅️  Prime Location Green Area
✅️  Quiet Area Location
✅️  High End finishing With High Quality
✅️  Breath Balcony Terrace Taking View
🍸  Bar Area
✅️  Security Cameras For Common Areas
✅️  Covered With Sun Daily
🏊‍♀️  Shared Small Plastic Swimming Pool
✅️  Greatly Gypsum Decorating
💡  Lighting Decorating Direct - Indirect 
(RULES)...
     Check in 3:00 pm....
     Check out 12:00 pm....
     Pets below 8 kilos Allowed....
     Loud music until 12:00 midnight....
     Grap your Own Food And Drinks....
(PRICES)..
(SCHEDULE LIST WEEKLY PRICES)..
💲  Price Daily Rent: $130
💲  Price Weekly Rent: $650
     $500 Security deposit Guarantee will be back when Everything in apartment Without Damaging....
     So thankful Plus 10% commission..
(NEGATIVE  SITE OF THE APPARTMENT)
      No Common..
(POSITIVE SITE OF THE APPARTMENT)..
     Tourist Area....
     Your Passport to Paradise is Out Now..
     Barbeque Area..
     Surrounded with Balconies Terraces..
     Amazing Green Garden view..
     24 hours Generators, Water..
     Unblocking View..
     Fully with All needs and requirements..
     Including wifi..
     Cable TV..
     Electricity and all accessories for kitchen and dining..
https://youtu.be/s67Ri-_wk-w?si=LnQVCCpZ4KioQdp- 
🔖Ref: a d mar alp a bm as s</t>
        </is>
      </c>
    </row>
    <row r="633">
      <c r="A633" t="inlineStr">
        <is>
          <t>OLX</t>
        </is>
      </c>
      <c r="B633" t="inlineStr">
        <is>
          <t>116982074</t>
        </is>
      </c>
      <c r="C633" t="inlineStr">
        <is>
          <t>Apartment</t>
        </is>
      </c>
      <c r="D633" t="inlineStr">
        <is>
          <t>Apartment</t>
        </is>
      </c>
      <c r="E633" t="inlineStr">
        <is>
          <t>Rent</t>
        </is>
      </c>
      <c r="F633" s="16" t="inlineStr">
        <is>
          <t>Adma - Stunning Rooftop Retreat with Uninterrupted Sea Views for Rent.</t>
        </is>
      </c>
      <c r="G633" s="17" t="n">
        <v>1100</v>
      </c>
      <c r="H633" t="inlineStr">
        <is>
          <t>USD 1,100 / Yearly</t>
        </is>
      </c>
      <c r="I633" s="18" t="n">
        <v>150</v>
      </c>
      <c r="J633" s="17" t="n"/>
      <c r="K633" s="19" t="n">
        <v>2</v>
      </c>
      <c r="L633" s="19" t="n">
        <v>3</v>
      </c>
      <c r="M633" s="19" t="n"/>
      <c r="N633" t="inlineStr">
        <is>
          <t>Adma w Dafnah, Keserouan, Lebanon</t>
        </is>
      </c>
      <c r="P633" t="inlineStr">
        <is>
          <t>Fully Furnished</t>
        </is>
      </c>
      <c r="R633" t="inlineStr">
        <is>
          <t>SALIBA Real Estate s.a.r.l</t>
        </is>
      </c>
      <c r="T633" t="inlineStr">
        <is>
          <t>2026-09-24</t>
        </is>
      </c>
      <c r="U633" s="18" t="n"/>
      <c r="W633" s="20" t="inlineStr">
        <is>
          <t>Open ↗</t>
        </is>
      </c>
      <c r="X633" s="21" t="inlineStr">
        <is>
          <t>Welcome to an extraordinary rooftop residence where elegance meets breathtaking coastal beauty.
It Comprises:
Total Area: 150 sqm
2 Large Terraces
Living Room
Kitchen fully equipped
Bedroom: 2 Masters
Bathroom: 3
Parking: 2
Price: $ 1,100 per month (Yearly Contract)
Contact us on +961 70 676 162 to schedule a viewing.</t>
        </is>
      </c>
    </row>
    <row r="634">
      <c r="A634" t="inlineStr">
        <is>
          <t>OLX</t>
        </is>
      </c>
      <c r="B634" t="inlineStr">
        <is>
          <t>116983183</t>
        </is>
      </c>
      <c r="C634" t="inlineStr">
        <is>
          <t>Apartment</t>
        </is>
      </c>
      <c r="D634" t="inlineStr">
        <is>
          <t>Apartment</t>
        </is>
      </c>
      <c r="E634" t="inlineStr">
        <is>
          <t>Rent</t>
        </is>
      </c>
      <c r="F634" s="16" t="inlineStr">
        <is>
          <t>Adma | Class A 300m² + 150m² Garden-Terrace | 3 Master Bedroom Apart</t>
        </is>
      </c>
      <c r="G634" s="17" t="n">
        <v>2000</v>
      </c>
      <c r="H634" t="inlineStr">
        <is>
          <t>USD 2,000 / Yearly</t>
        </is>
      </c>
      <c r="I634" s="18" t="n">
        <v>450</v>
      </c>
      <c r="J634" s="17" t="n"/>
      <c r="K634" s="19" t="n">
        <v>3</v>
      </c>
      <c r="L634" s="19" t="n">
        <v>5</v>
      </c>
      <c r="M634" s="19" t="n"/>
      <c r="N634" t="inlineStr">
        <is>
          <t>Adma w Dafnah, Keserouan, Lebanon</t>
        </is>
      </c>
      <c r="R634" t="inlineStr">
        <is>
          <t>MID Real Estate Agency</t>
        </is>
      </c>
      <c r="T634" t="inlineStr">
        <is>
          <t>2026-09-14</t>
        </is>
      </c>
      <c r="U634" s="18" t="n"/>
      <c r="W634" s="20" t="inlineStr">
        <is>
          <t>Open ↗</t>
        </is>
      </c>
      <c r="X634" s="21" t="inlineStr">
        <is>
          <t>Adma
Signature 300m² + 150m² Garden-Terrace
High-End Building
Calm Neighborhood 
Green Surroundings 
Panoramic Sea &amp; Mountain View
* 3 Master Bedrooms
* 5 Bathrooms 
* 2 Entrances
* Living Area
* Dining Room
* Sitting Room
* Salon
* Kitchen
* Maid's Room
* Terrace
* Garden
* 2 Balconies
* Chauffage / Heating System 
* ACs
* Chimney Installations
* Double Wall
* Double Glaze
* 2 Underground Parking Spots
* Visitors' Parking Lots
Price: 2,000$/Month + 1 Month Rent Value Brokerage Fees
Condition: 1 Year in Advance + 1 Month Security Deposit (to be returned to the tenant after the stay)
For more info, don't hesitate to call or Whatsapp us on 81 18 48 10</t>
        </is>
      </c>
    </row>
    <row r="635">
      <c r="A635" t="inlineStr">
        <is>
          <t>OLX</t>
        </is>
      </c>
      <c r="B635" t="inlineStr">
        <is>
          <t>116983876</t>
        </is>
      </c>
      <c r="C635" t="inlineStr">
        <is>
          <t>Apartment</t>
        </is>
      </c>
      <c r="D635" t="inlineStr">
        <is>
          <t>Apartment</t>
        </is>
      </c>
      <c r="E635" t="inlineStr">
        <is>
          <t>Rent</t>
        </is>
      </c>
      <c r="F635" s="16" t="inlineStr">
        <is>
          <t>RWK312TJ - Apartment for rent in Adma with an Amazing View!</t>
        </is>
      </c>
      <c r="G635" s="17" t="n">
        <v>1000</v>
      </c>
      <c r="H635" t="inlineStr">
        <is>
          <t>USD 1,000 / Monthly</t>
        </is>
      </c>
      <c r="I635" s="18" t="n">
        <v>230</v>
      </c>
      <c r="J635" s="17" t="n"/>
      <c r="K635" s="19" t="n">
        <v>3</v>
      </c>
      <c r="L635" s="19" t="n">
        <v>4</v>
      </c>
      <c r="M635" s="19" t="n"/>
      <c r="N635" t="inlineStr">
        <is>
          <t>Adma w Dafnah, Keserouan, Lebanon</t>
        </is>
      </c>
      <c r="R635" t="inlineStr">
        <is>
          <t>Raywhite Regional</t>
        </is>
      </c>
      <c r="T635" t="inlineStr">
        <is>
          <t>2026-09-23</t>
        </is>
      </c>
      <c r="U635" s="18" t="n"/>
      <c r="W635" s="20" t="inlineStr">
        <is>
          <t>Open ↗</t>
        </is>
      </c>
      <c r="X635" s="21" t="inlineStr">
        <is>
          <t>Beautiful Apartment for rent in Adma with an Amazing View!
Size : 230 SQM 
3 Master Bedrooms
4 Bathrooms
Salon and Dining Room
Kitchen
Maid Room with it’s Own Bathroom 
2 underground parking spots
Open sea view
Very calm area 
Heating Available
Ac Available 
Chimney Available 
Price 1000$/Month (1Year in Advance) +1 Month commission fees
Reference: RWK312/TJ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36">
      <c r="A636" t="inlineStr">
        <is>
          <t>OLX</t>
        </is>
      </c>
      <c r="B636" t="inlineStr">
        <is>
          <t>116985361</t>
        </is>
      </c>
      <c r="C636" t="inlineStr">
        <is>
          <t>Apartment</t>
        </is>
      </c>
      <c r="D636" t="inlineStr">
        <is>
          <t>Apartment</t>
        </is>
      </c>
      <c r="E636" t="inlineStr">
        <is>
          <t>Rent</t>
        </is>
      </c>
      <c r="F636" s="16" t="inlineStr">
        <is>
          <t>Apartment for rent in Adma GH491 شقة للإيجار في أدما</t>
        </is>
      </c>
      <c r="G636" s="17" t="n">
        <v>650</v>
      </c>
      <c r="H636" t="inlineStr">
        <is>
          <t>USD 650 / Monthly</t>
        </is>
      </c>
      <c r="I636" s="18" t="n">
        <v>160</v>
      </c>
      <c r="J636" s="17" t="n"/>
      <c r="K636" s="19" t="n">
        <v>3</v>
      </c>
      <c r="L636" s="19" t="n">
        <v>2</v>
      </c>
      <c r="M636" s="19" t="n"/>
      <c r="N636" t="inlineStr">
        <is>
          <t>Adma w Dafnah, Keserouan, Lebanon</t>
        </is>
      </c>
      <c r="R636" t="inlineStr">
        <is>
          <t>Fidelity Real Estate</t>
        </is>
      </c>
      <c r="T636" t="inlineStr">
        <is>
          <t>2026-09-18</t>
        </is>
      </c>
      <c r="U636" s="18" t="n"/>
      <c r="W636" s="20" t="inlineStr">
        <is>
          <t>Open ↗</t>
        </is>
      </c>
      <c r="X636" s="21" t="inlineStr">
        <is>
          <t>A 160sqm apartment for rent in Adma GH491 
+ 4 Terraces
Sea View
It consists of:
- 3 bedrooms
- 2 bathrooms
- Kitchen
-Salon
- Dining room
- Living room
REF: GH491 
Price: 650$/month ( 3 month in advance + 1 month deposit) + 1 month commission
Contact us on 76554004
شقة للإيجار في أدما، مساحة ١٦٠ مترًا مربعًا، الرمز البريدي GH491
+ ٤ تراسات
إطلالة على البحر
تتكون من:
- ٣ غرف نوم
- حمامين
- مطبخ
- صالون
- غرفة طعام
- غرفة معيشة
الرقم المرجعي: GH491
السعر: ٦٥٠ دولارًا أمريكيًا شهريًا (٣ أشهر مقدمًا + تأمين شهر واحد) + عمولة شهر واحد
للتواصل: ٧٦٥٥٤٠٠٤</t>
        </is>
      </c>
    </row>
    <row r="637">
      <c r="A637" t="inlineStr">
        <is>
          <t>OLX</t>
        </is>
      </c>
      <c r="B637" t="inlineStr">
        <is>
          <t>116988545</t>
        </is>
      </c>
      <c r="C637" t="inlineStr">
        <is>
          <t>Apartment</t>
        </is>
      </c>
      <c r="D637" t="inlineStr">
        <is>
          <t>Apartment</t>
        </is>
      </c>
      <c r="E637" t="inlineStr">
        <is>
          <t>Rent</t>
        </is>
      </c>
      <c r="F637" s="16" t="inlineStr">
        <is>
          <t>Adma 150m2 | New | Fully Furnished | Rent | Calm Area| YV |</t>
        </is>
      </c>
      <c r="G637" s="17" t="n">
        <v>1000</v>
      </c>
      <c r="H637" t="inlineStr">
        <is>
          <t>USD 1,000 / Monthly</t>
        </is>
      </c>
      <c r="I637" s="18" t="n">
        <v>150</v>
      </c>
      <c r="J637" s="17" t="n"/>
      <c r="K637" s="19" t="n">
        <v>3</v>
      </c>
      <c r="L637" s="19" t="n">
        <v>3</v>
      </c>
      <c r="M637" s="19" t="n"/>
      <c r="N637" t="inlineStr">
        <is>
          <t>Adma w Dafnah, Keserouan, Lebanon</t>
        </is>
      </c>
      <c r="P637" t="inlineStr">
        <is>
          <t>Fully Furnished</t>
        </is>
      </c>
      <c r="R637" t="inlineStr">
        <is>
          <t>YAS Real Estate</t>
        </is>
      </c>
      <c r="T637" t="inlineStr">
        <is>
          <t>2026-09-18</t>
        </is>
      </c>
      <c r="U637" s="18" t="n"/>
      <c r="W637" s="20" t="inlineStr">
        <is>
          <t>Open ↗</t>
        </is>
      </c>
      <c r="X637" s="21" t="inlineStr">
        <is>
          <t>Nestled in the heart of Adma |
Calm nieghborhood near all facilities |
Full stone cladding building with a modern design |
Fully furnished flat with payment facilities |
3 bedrooms | 3 bathrooms |
salon | dining | kitchen | 3 blaconies |
High End Specs |
Heating system | A. C. provision | Indirect lighting |
Oak doors | Wood/stone panel decoration |
European tiles | Covered parking |
Rent: 1000$/month (6months upfront + month deposit)(Fully Furnished)
Ready to move in
Yas Real Estate 
Bull's Eye Consultancy
03453 546</t>
        </is>
      </c>
    </row>
    <row r="638">
      <c r="A638" t="inlineStr">
        <is>
          <t>OLX</t>
        </is>
      </c>
      <c r="B638" t="inlineStr">
        <is>
          <t>116992650</t>
        </is>
      </c>
      <c r="C638" t="inlineStr">
        <is>
          <t>Apartment</t>
        </is>
      </c>
      <c r="D638" t="inlineStr">
        <is>
          <t>Apartment</t>
        </is>
      </c>
      <c r="E638" t="inlineStr">
        <is>
          <t>Rent</t>
        </is>
      </c>
      <c r="F638" s="16" t="inlineStr">
        <is>
          <t>Apartment for Rent in Adma | شقة للإيجار في أدما CPKMT129</t>
        </is>
      </c>
      <c r="G638" s="17" t="n">
        <v>1300</v>
      </c>
      <c r="H638" t="inlineStr">
        <is>
          <t>USD 1,300 / Yearly</t>
        </is>
      </c>
      <c r="I638" s="18" t="n">
        <v>130</v>
      </c>
      <c r="J638" s="17" t="n"/>
      <c r="K638" s="19" t="n">
        <v>3</v>
      </c>
      <c r="L638" s="19" t="n">
        <v>3</v>
      </c>
      <c r="M638" s="19" t="n"/>
      <c r="N638" t="inlineStr">
        <is>
          <t>Adma w Dafnah, Keserouan, Lebanon</t>
        </is>
      </c>
      <c r="P638" t="inlineStr">
        <is>
          <t>Unfurnished</t>
        </is>
      </c>
      <c r="R638" t="inlineStr">
        <is>
          <t>C-Properties</t>
        </is>
      </c>
      <c r="T638" t="inlineStr">
        <is>
          <t>2026-10-14</t>
        </is>
      </c>
      <c r="U638" s="18" t="n"/>
      <c r="W638" s="20" t="inlineStr">
        <is>
          <t>Open ↗</t>
        </is>
      </c>
      <c r="X638" s="21" t="inlineStr">
        <is>
          <t>C Properties is pleased to present this Apartment  for Rent, featuring modern, spacious, luxurious, well-maintained, panoramic sea view elements, ideally suited to meet your specific needs.
Property Details:
• Number of Bedrooms: 2
• Number of Master Bedrooms: 1
• Living room
• Number of Bathrooms: 3
• Interior Area: 230 sqm
• Parking Spaces: 2
Key Features:
• Open Sea View
•  Air Conditioning
• High-End Finishes
• 24/7 Security
• Elevator / Generator
Price:
• Rent Price: $1300/ month
Payment Terms (For Rent):
• Months in Advance:  6 months / 1 year
• Security Deposit: 1 month / $1300
• Contract Duration: 1 year / 3 years
Description:
“Located in a prime area, this property offers a perfect balance of comfort, accessibility, and investment potential.
📞 Contact us on 03 177 155 to schedule a viewing.
About Us:
Welcome to C Properties, your trusted partner in real estate. We combine market expertise, strong legal support, and a powerful marketing network to deliver the best results for our clients.
Our team ensures transparency, professionalism, and tailored solutions for every client—whether buying, selling, renting, or investing.</t>
        </is>
      </c>
    </row>
    <row r="639">
      <c r="A639" t="inlineStr">
        <is>
          <t>OLX</t>
        </is>
      </c>
      <c r="B639" t="inlineStr">
        <is>
          <t>116996264</t>
        </is>
      </c>
      <c r="C639" t="inlineStr">
        <is>
          <t>Apartment</t>
        </is>
      </c>
      <c r="D639" t="inlineStr">
        <is>
          <t>Apartment</t>
        </is>
      </c>
      <c r="E639" t="inlineStr">
        <is>
          <t>Rent</t>
        </is>
      </c>
      <c r="F639" s="16" t="inlineStr">
        <is>
          <t>Apartment for rent in Adma شقة للايجار في ادما</t>
        </is>
      </c>
      <c r="G639" s="17" t="n">
        <v>1000</v>
      </c>
      <c r="H639" t="inlineStr">
        <is>
          <t>USD 1,000 / Monthly</t>
        </is>
      </c>
      <c r="I639" s="18" t="n">
        <v>135</v>
      </c>
      <c r="J639" s="17" t="n"/>
      <c r="K639" s="19" t="n">
        <v>2</v>
      </c>
      <c r="L639" s="19" t="n">
        <v>2</v>
      </c>
      <c r="M639" s="19" t="n"/>
      <c r="N639" t="inlineStr">
        <is>
          <t>Adma w Dafnah, Keserouan, Lebanon</t>
        </is>
      </c>
      <c r="R639" t="inlineStr">
        <is>
          <t>We List properties</t>
        </is>
      </c>
      <c r="T639" t="inlineStr">
        <is>
          <t>2026-10-14</t>
        </is>
      </c>
      <c r="U639" s="18" t="n"/>
      <c r="W639" s="20" t="inlineStr">
        <is>
          <t>Open ↗</t>
        </is>
      </c>
      <c r="X639" s="21" t="inlineStr">
        <is>
          <t>135sqm Apartment for rent in Adma, Kesserwan
Super high-end apartment located in a very classy neighborhood 
Gated community 
Consists of:
2 Regular bedrooms
2 Bathrooms
1 Kitchen
1 Dining room
1 Living room
1 Walk in closet
Features:
AC
Full electricity installation
Heating installation
2 Covered Parking
1 Cave
Asking price: 1000 USD cash payment + 1 month commission
For more info call us on: +961 70 937 056
١٣٥م شقة للايجار في ادما ( كسروان )
:تتألف من 
غرفة نوم عادية عدد ٢
حمام عدد ٢
غرفة جلوس عدد ١
غرفة طعام عدد ١
مطبخ عدد ١
غرفة ملابس عدد ١
ميزاتها :
إمدادات تدفئة
إمدادات كهرباء
موقف سيارة عدد ٢
غرفة تخزين عدد ١
السعر: 1000$ نقداً + شهر؜ عمولة
للاتصال : ٧٠٩٣٧٠٥٦</t>
        </is>
      </c>
    </row>
    <row r="640">
      <c r="A640" t="inlineStr">
        <is>
          <t>OLX</t>
        </is>
      </c>
      <c r="B640" t="inlineStr">
        <is>
          <t>117002347</t>
        </is>
      </c>
      <c r="C640" t="inlineStr">
        <is>
          <t>Apartment</t>
        </is>
      </c>
      <c r="D640" t="inlineStr">
        <is>
          <t>Apartment</t>
        </is>
      </c>
      <c r="E640" t="inlineStr">
        <is>
          <t>Rent</t>
        </is>
      </c>
      <c r="F640" s="16" t="inlineStr">
        <is>
          <t>220 SQM Apartment for Rent in Adma with Open Sea View</t>
        </is>
      </c>
      <c r="G640" s="17" t="n">
        <v>1800</v>
      </c>
      <c r="H640" t="inlineStr">
        <is>
          <t>USD 1,800 / Yearly</t>
        </is>
      </c>
      <c r="I640" s="18" t="n">
        <v>220</v>
      </c>
      <c r="J640" s="17" t="n"/>
      <c r="K640" s="19" t="n">
        <v>3</v>
      </c>
      <c r="L640" s="19" t="n">
        <v>3</v>
      </c>
      <c r="M640" s="19" t="n"/>
      <c r="N640" t="inlineStr">
        <is>
          <t>Adma w Dafnah, Keserouan, Lebanon</t>
        </is>
      </c>
      <c r="P640" t="inlineStr">
        <is>
          <t>Fully Furnished</t>
        </is>
      </c>
      <c r="R640" t="inlineStr">
        <is>
          <t>Golden Land Real estate</t>
        </is>
      </c>
      <c r="T640" t="inlineStr">
        <is>
          <t>2026-09-29</t>
        </is>
      </c>
      <c r="U640" s="18" t="n"/>
      <c r="W640" s="20" t="inlineStr">
        <is>
          <t>Open ↗</t>
        </is>
      </c>
      <c r="X640" s="21" t="inlineStr">
        <is>
          <t>220 SQM Apartment for Rent in Adma with Open Sea View
. Reference Number: 226088
. Size: 220 SQM
. 3 Bedrooms
. 3 Bathrooms
. 1 Living Room
. 1 Dinning Room
. 1 Sitting Room
. 1 Maid room + bathroom
. 1 Fully equipped Kitchen
. 2 Balconies
. 2 underground parking
Features included:
. Heating available
. AC available
. Fully Decorated
. Concierge
. Security
. Elevator
. Cave
. Panoramic sea view
. Ultra Prime Location
Rental Price : 1800$/Month + 1 Month Commission fees
Feel free to ask for further information</t>
        </is>
      </c>
    </row>
    <row r="641">
      <c r="A641" t="inlineStr">
        <is>
          <t>OLX</t>
        </is>
      </c>
      <c r="B641" t="inlineStr">
        <is>
          <t>117002450</t>
        </is>
      </c>
      <c r="C641" t="inlineStr">
        <is>
          <t>Apartment</t>
        </is>
      </c>
      <c r="D641" t="inlineStr">
        <is>
          <t>Apartment</t>
        </is>
      </c>
      <c r="E641" t="inlineStr">
        <is>
          <t>Rent</t>
        </is>
      </c>
      <c r="F641" s="16" t="inlineStr">
        <is>
          <t>Adma 185m2 | New Apartment | Excellent Condition | Open View |Rent |YV</t>
        </is>
      </c>
      <c r="G641" s="17" t="n">
        <v>1500</v>
      </c>
      <c r="H641" t="inlineStr">
        <is>
          <t>USD 1,500 / Yearly</t>
        </is>
      </c>
      <c r="I641" s="18" t="n">
        <v>185</v>
      </c>
      <c r="J641" s="17" t="n"/>
      <c r="K641" s="19" t="n">
        <v>3</v>
      </c>
      <c r="L641" s="19" t="n">
        <v>4</v>
      </c>
      <c r="M641" s="19" t="n"/>
      <c r="N641" t="inlineStr">
        <is>
          <t>Adma w Dafnah, Keserouan, Lebanon</t>
        </is>
      </c>
      <c r="P641" t="inlineStr">
        <is>
          <t>Unfurnished</t>
        </is>
      </c>
      <c r="R641" t="inlineStr">
        <is>
          <t>YAS Real Estate</t>
        </is>
      </c>
      <c r="T641" t="inlineStr">
        <is>
          <t>2026-09-26</t>
        </is>
      </c>
      <c r="U641" s="18" t="n"/>
      <c r="W641" s="20" t="inlineStr">
        <is>
          <t>Open ↗</t>
        </is>
      </c>
      <c r="X641" s="21" t="inlineStr">
        <is>
          <t>Excellent new flat nested in a prime / calm neighborhood in Adma |
Wide street close to all facilities &amp; primary roads |
Stone cladding building with a modern architecture |
Spacious flta with a perfect natural light from all sides |
Panoramic unblock-ab;le view over the sea |
Generous dimensions &amp; partitions |
3 bedrooms | 4 bathrooms | salon | dining | kitchen | maid corner | 3 balconies |
High-end specs &amp; finishing |
Heating System | Full A.C | Double Walls / Glazing | Electric Shutters | European Tiles / Sanitary / Fixtures | Oak Doors | Concierge | Elevator | Stoarge Room | 2 U,G Parking | 
Rent: 1500$/month (1 year upfront + month deposit)
or 2000$/month (Fully Furnished)
Ready to move in
Yas Real Estate
Bull's-eye consultancy
78759519</t>
        </is>
      </c>
    </row>
    <row r="642">
      <c r="A642" t="inlineStr">
        <is>
          <t>OLX</t>
        </is>
      </c>
      <c r="B642" t="inlineStr">
        <is>
          <t>117006759</t>
        </is>
      </c>
      <c r="C642" t="inlineStr">
        <is>
          <t>Apartment</t>
        </is>
      </c>
      <c r="D642" t="inlineStr">
        <is>
          <t>Apartment</t>
        </is>
      </c>
      <c r="E642" t="inlineStr">
        <is>
          <t>Rent</t>
        </is>
      </c>
      <c r="F642" s="16" t="inlineStr">
        <is>
          <t>Apartment for rent in Adma شقة مفروشة للايجار في أدما</t>
        </is>
      </c>
      <c r="G642" s="17" t="n">
        <v>1100</v>
      </c>
      <c r="H642" t="inlineStr">
        <is>
          <t>USD 1,100 / Yearly</t>
        </is>
      </c>
      <c r="I642" s="18" t="n">
        <v>300</v>
      </c>
      <c r="J642" s="17" t="n"/>
      <c r="K642" s="19" t="n">
        <v>4</v>
      </c>
      <c r="L642" s="19" t="n">
        <v>4</v>
      </c>
      <c r="M642" s="19" t="n"/>
      <c r="N642" t="inlineStr">
        <is>
          <t>Adma w Dafnah, Keserouan, Lebanon</t>
        </is>
      </c>
      <c r="P642" t="inlineStr">
        <is>
          <t>Fully Furnished</t>
        </is>
      </c>
      <c r="R642" t="inlineStr">
        <is>
          <t>Trust Lebanon</t>
        </is>
      </c>
      <c r="T642" t="inlineStr">
        <is>
          <t>2026-10-08</t>
        </is>
      </c>
      <c r="U642" s="18" t="n"/>
      <c r="W642" s="20" t="inlineStr">
        <is>
          <t>Open ↗</t>
        </is>
      </c>
      <c r="X642" s="21" t="inlineStr">
        <is>
          <t>Fully furnished apartment for rent in Adma 
300 Sqm  | 1st floor  | 1 apartment fer floor 
Fully decorated  | calm area 
- 2 Living Areas 
- Kitchen fully equipped 
- 3 Standard Bedrooms
- 1 Master Bedroom 
- 4 Bathrooms
-  Maid Room 
- Balconies
1 Parking spot  + visitors parking 
AC split units 
Chauffage 
Gypsum board ceiling 
Double wall glazed 
Electric window shutters
Chauffage 
Interphone 
Concierge
Elevator 
Asking price: 13.200$ per year (  6 months payment in advance + 1 month deposit  )
OR 
يعدل السعر اذا كان سنة سلف 
&lt;br /&gt;
امكانية استئجارها دون فرش 
(BM22549)</t>
        </is>
      </c>
    </row>
    <row r="643">
      <c r="A643" t="inlineStr">
        <is>
          <t>OLX</t>
        </is>
      </c>
      <c r="B643" t="inlineStr">
        <is>
          <t>117007003</t>
        </is>
      </c>
      <c r="C643" t="inlineStr">
        <is>
          <t>Apartment</t>
        </is>
      </c>
      <c r="D643" t="inlineStr">
        <is>
          <t>Apartment</t>
        </is>
      </c>
      <c r="E643" t="inlineStr">
        <is>
          <t>Rent</t>
        </is>
      </c>
      <c r="F643" s="16" t="inlineStr">
        <is>
          <t>شقة مفروشة للايجار في أدما Furnished apartment for rent in Adma</t>
        </is>
      </c>
      <c r="G643" s="17" t="n">
        <v>1200</v>
      </c>
      <c r="H643" t="inlineStr">
        <is>
          <t>USD 1,200 / Yearly</t>
        </is>
      </c>
      <c r="I643" s="18" t="n">
        <v>300</v>
      </c>
      <c r="J643" s="17" t="n"/>
      <c r="K643" s="19" t="n">
        <v>4</v>
      </c>
      <c r="L643" s="19" t="n">
        <v>4</v>
      </c>
      <c r="M643" s="19" t="n"/>
      <c r="N643" t="inlineStr">
        <is>
          <t>Adma w Dafnah, Keserouan, Lebanon</t>
        </is>
      </c>
      <c r="P643" t="inlineStr">
        <is>
          <t>Fully Furnished</t>
        </is>
      </c>
      <c r="R643" t="inlineStr">
        <is>
          <t>Trust Lebanon</t>
        </is>
      </c>
      <c r="T643" t="inlineStr">
        <is>
          <t>2026-10-08</t>
        </is>
      </c>
      <c r="U643" s="18" t="n"/>
      <c r="W643" s="20" t="inlineStr">
        <is>
          <t>Open ↗</t>
        </is>
      </c>
      <c r="X643" s="21" t="inlineStr">
        <is>
          <t>Fully furnished apartment for rent in Adma 
300 Sqm  | 3rd floor 
Fully decorated  | calm area 
- 3 Living Areas 
- Kitchen fully equipped 
- 3 Standard Bedrooms
- 1 Master Bedroom 
- 4 Bathrooms
-  Maid Room 
- Balconies
1 Parking spot  
Installation AC
Chauffage 
Gypsum board ceiling 
Double wall glazed 
Electric window shutters
Chauffage 
Lighting 
Concierge
Elevator 
Asking price: 14.400$ per year (  3 months payment in advance + 1 month deposit  )
OR 
  يعدل السعر اذا كان 6 اشهر  سلف  أو سنة سلف 
(BM22550)</t>
        </is>
      </c>
    </row>
    <row r="644">
      <c r="A644" t="inlineStr">
        <is>
          <t>OLX</t>
        </is>
      </c>
      <c r="B644" t="inlineStr">
        <is>
          <t>117010533</t>
        </is>
      </c>
      <c r="C644" t="inlineStr">
        <is>
          <t>Apartment</t>
        </is>
      </c>
      <c r="D644" t="inlineStr">
        <is>
          <t>Apartment</t>
        </is>
      </c>
      <c r="E644" t="inlineStr">
        <is>
          <t>Rent</t>
        </is>
      </c>
      <c r="F644" s="16" t="inlineStr">
        <is>
          <t>Studio Roof for rent in Adma | Open view</t>
        </is>
      </c>
      <c r="G644" s="17" t="n">
        <v>650</v>
      </c>
      <c r="H644" t="inlineStr">
        <is>
          <t>USD 650 / Yearly</t>
        </is>
      </c>
      <c r="I644" s="18" t="n">
        <v>300</v>
      </c>
      <c r="J644" s="17" t="n"/>
      <c r="K644" s="19" t="n"/>
      <c r="L644" s="19" t="n">
        <v>1</v>
      </c>
      <c r="M644" s="19" t="n"/>
      <c r="N644" t="inlineStr">
        <is>
          <t>Adma w Dafnah, Keserouan, Lebanon</t>
        </is>
      </c>
      <c r="P644" t="inlineStr">
        <is>
          <t>Fully Furnished</t>
        </is>
      </c>
      <c r="R644" t="inlineStr">
        <is>
          <t>Trust Lebanon</t>
        </is>
      </c>
      <c r="T644" t="inlineStr">
        <is>
          <t>2026-10-08</t>
        </is>
      </c>
      <c r="U644" s="18" t="n"/>
      <c r="W644" s="20" t="inlineStr">
        <is>
          <t>Open ↗</t>
        </is>
      </c>
      <c r="X644" s="21" t="inlineStr">
        <is>
          <t>Open space  Fully furnished Roof Apartment for rent in Adma
Open view sea and mountain view 
300 Sqm  | 4th floot
-  Living Area
-  3 Beds  | سرير عدد 3
- 1 Bathroom
- Terrace 
1 Parking spot  
Double wall glazed 
Chauffage 
Concierge
Elevator
7800$ per year
Payment 1 year in advance + 1 month deposit
If 3 months payment in advance + the rent deal will be 750 $ per month.
BM22551</t>
        </is>
      </c>
    </row>
    <row r="645">
      <c r="A645" t="inlineStr">
        <is>
          <t>OLX</t>
        </is>
      </c>
      <c r="B645" t="inlineStr">
        <is>
          <t>117015395</t>
        </is>
      </c>
      <c r="C645" t="inlineStr">
        <is>
          <t>Apartment</t>
        </is>
      </c>
      <c r="D645" t="inlineStr">
        <is>
          <t>Apartment</t>
        </is>
      </c>
      <c r="E645" t="inlineStr">
        <is>
          <t>Rent</t>
        </is>
      </c>
      <c r="F645" s="16" t="inlineStr">
        <is>
          <t>Furnished Apartment For Rent In Admir-Adma</t>
        </is>
      </c>
      <c r="G645" s="17" t="n">
        <v>750</v>
      </c>
      <c r="H645" t="inlineStr">
        <is>
          <t>USD 750 / Yearly</t>
        </is>
      </c>
      <c r="I645" s="18" t="n">
        <v>160</v>
      </c>
      <c r="J645" s="17" t="n"/>
      <c r="K645" s="19" t="n">
        <v>3</v>
      </c>
      <c r="L645" s="19" t="n">
        <v>4</v>
      </c>
      <c r="M645" s="19" t="n"/>
      <c r="N645" t="inlineStr">
        <is>
          <t>Adma w Dafnah, Keserouan, Lebanon</t>
        </is>
      </c>
      <c r="P645" t="inlineStr">
        <is>
          <t>Semi-furnished</t>
        </is>
      </c>
      <c r="R645" t="inlineStr">
        <is>
          <t>Sawma Real Estate</t>
        </is>
      </c>
      <c r="T645" t="inlineStr">
        <is>
          <t>2026-10-06</t>
        </is>
      </c>
      <c r="U645" s="18" t="n"/>
      <c r="W645" s="20" t="inlineStr">
        <is>
          <t>Open ↗</t>
        </is>
      </c>
      <c r="X645" s="21" t="inlineStr">
        <is>
          <t>• Location: Adma
• Size: 160m²
• Price: 750$
•Payment method: 3 Months in Advance +1 Month Deposit +1 Month Commission Fee
• 3 Bedrooms, 4 Bathrooms, 1 Underground Parking
More Info: 
• Gated Community 
• Second Floor
• Laundry Cove</t>
        </is>
      </c>
    </row>
    <row r="646">
      <c r="A646" t="inlineStr">
        <is>
          <t>OLX</t>
        </is>
      </c>
      <c r="B646" t="inlineStr">
        <is>
          <t>117019452</t>
        </is>
      </c>
      <c r="C646" t="inlineStr">
        <is>
          <t>Apartment</t>
        </is>
      </c>
      <c r="D646" t="inlineStr">
        <is>
          <t>Apartment</t>
        </is>
      </c>
      <c r="E646" t="inlineStr">
        <is>
          <t>Rent</t>
        </is>
      </c>
      <c r="F646" s="16" t="inlineStr">
        <is>
          <t>RWK141ZN - Modern Furnished Studio for Rent in Adma</t>
        </is>
      </c>
      <c r="G646" s="17" t="n">
        <v>750</v>
      </c>
      <c r="H646" t="inlineStr">
        <is>
          <t>USD 750 / Monthly</t>
        </is>
      </c>
      <c r="I646" s="18" t="n">
        <v>70</v>
      </c>
      <c r="J646" s="17" t="n"/>
      <c r="K646" s="19" t="n">
        <v>1</v>
      </c>
      <c r="L646" s="19" t="n">
        <v>1</v>
      </c>
      <c r="M646" s="19" t="n"/>
      <c r="N646" t="inlineStr">
        <is>
          <t>Adma w Dafnah, Keserouan, Lebanon</t>
        </is>
      </c>
      <c r="R646" t="inlineStr">
        <is>
          <t>Raywhite Regional</t>
        </is>
      </c>
      <c r="T646" t="inlineStr">
        <is>
          <t>2026-10-10</t>
        </is>
      </c>
      <c r="U646" s="18" t="n"/>
      <c r="W646" s="20" t="inlineStr">
        <is>
          <t>Open ↗</t>
        </is>
      </c>
      <c r="X646" s="21" t="inlineStr">
        <is>
          <t>Modern Furnished Studio for Rent in Adma 
Size: 70 sqm
1 separate Bedroom
Living Room and dining
1 Bathroom
Kitchenette Fully Equipped 
Built-in wardrobes
Double wall double glaze
Air- conditioning
Elevator
Concierge Services
1 Parking spot+ visitors space
This Studio is designed with upgraded modern Finishes, nestled in the heart of Adma, It features a bright and inviting living area and a separate bedroom that offers enhanced privacy and comfort. Ideal for Couples or individuals seeking a peaceful yet Connected lifestyle. Essential amenities are all within convenient reach, making this address a rare combination of prestige and accessibility.
Rental Price: USD 750+ One Month Commission fees
Reference: RWK141/ZN</t>
        </is>
      </c>
    </row>
    <row r="647">
      <c r="A647" t="inlineStr">
        <is>
          <t>OLX</t>
        </is>
      </c>
      <c r="B647" t="inlineStr">
        <is>
          <t>117019457</t>
        </is>
      </c>
      <c r="C647" t="inlineStr">
        <is>
          <t>Apartment</t>
        </is>
      </c>
      <c r="D647" t="inlineStr">
        <is>
          <t>Apartment</t>
        </is>
      </c>
      <c r="E647" t="inlineStr">
        <is>
          <t>Rent</t>
        </is>
      </c>
      <c r="F647" s="16" t="inlineStr">
        <is>
          <t>RWK142ZN - Apartment for Rent in Adma</t>
        </is>
      </c>
      <c r="G647" s="17" t="n">
        <v>800</v>
      </c>
      <c r="H647" t="inlineStr">
        <is>
          <t>USD 800 / Monthly</t>
        </is>
      </c>
      <c r="I647" s="18" t="n">
        <v>220</v>
      </c>
      <c r="J647" s="17" t="n"/>
      <c r="K647" s="19" t="n">
        <v>3</v>
      </c>
      <c r="L647" s="19" t="n">
        <v>4</v>
      </c>
      <c r="M647" s="19" t="n"/>
      <c r="N647" t="inlineStr">
        <is>
          <t>Adma w Dafnah, Keserouan, Lebanon</t>
        </is>
      </c>
      <c r="R647" t="inlineStr">
        <is>
          <t>Raywhite Regional</t>
        </is>
      </c>
      <c r="T647" t="inlineStr">
        <is>
          <t>2026-10-10</t>
        </is>
      </c>
      <c r="U647" s="18" t="n"/>
      <c r="W647" s="20" t="inlineStr">
        <is>
          <t>Open ↗</t>
        </is>
      </c>
      <c r="X647" s="21" t="inlineStr">
        <is>
          <t>Apartment for Rent in Adma 
Size: 220 sqm
3 Bedrooms (1 Master)
Spacious Living and dining area
Kitchen installed
4 Bathrooms
Maid’s room with bathroom
Double wall double glaze
Air- conditioning Provision installed
Heating system installed
Elevator
24/7 Security 
2 covered Parking space 
Discover this spacious 220 sqm apartment in one of Adma’s most desirable neighborhoods, offering an ideal blend of comfort and convenience. Offered unfurnished, it provides an excellent choice for families looking to create a home tailored to their own taste and lifestyle. Located in a quiet area, close to all essential amenities.
Rental Price: USD 800+ 1 Month Commission fees
Payment Terms: 1 Year upfront
Reference: RWK142/ZN</t>
        </is>
      </c>
    </row>
    <row r="648">
      <c r="A648" t="inlineStr">
        <is>
          <t>OLX</t>
        </is>
      </c>
      <c r="B648" t="inlineStr">
        <is>
          <t>117023763</t>
        </is>
      </c>
      <c r="C648" t="inlineStr">
        <is>
          <t>Apartment</t>
        </is>
      </c>
      <c r="D648" t="inlineStr">
        <is>
          <t>Apartment</t>
        </is>
      </c>
      <c r="E648" t="inlineStr">
        <is>
          <t>Rent</t>
        </is>
      </c>
      <c r="F648" s="16" t="inlineStr">
        <is>
          <t>RWK151ZN - Apartment for Rent in Adma with Terrace</t>
        </is>
      </c>
      <c r="G648" s="17" t="n">
        <v>750</v>
      </c>
      <c r="H648" t="inlineStr">
        <is>
          <t>USD 750 / Monthly</t>
        </is>
      </c>
      <c r="I648" s="18" t="n">
        <v>200</v>
      </c>
      <c r="J648" s="17" t="n"/>
      <c r="K648" s="19" t="n">
        <v>2</v>
      </c>
      <c r="L648" s="19" t="n">
        <v>2</v>
      </c>
      <c r="M648" s="19" t="n"/>
      <c r="N648" t="inlineStr">
        <is>
          <t>Adma w Dafnah, Keserouan, Lebanon</t>
        </is>
      </c>
      <c r="P648" t="inlineStr">
        <is>
          <t>Fully Furnished</t>
        </is>
      </c>
      <c r="R648" t="inlineStr">
        <is>
          <t>Raywhite Regional</t>
        </is>
      </c>
      <c r="T648" t="inlineStr">
        <is>
          <t>2026-10-13</t>
        </is>
      </c>
      <c r="U648" s="18" t="n"/>
      <c r="W648" s="20" t="inlineStr">
        <is>
          <t>Open ↗</t>
        </is>
      </c>
      <c r="X648" s="21" t="inlineStr">
        <is>
          <t>Furnished Apartment for Rent in Adma with Terrace
Area Size: 150 sqm
Terrace Size: 150 sqm
Shared Swimming pool 
2 Bedrooms (1 of them TV room with sofa beds)
2 Bathrooms
Salon and dining room
Open-concept kitchen
Double wall double glaze
A/C Splits installed
Heating system installed
Elevator
Security 24/7
Concierge services
1 outdoor parking spot, plus Visitors space
Cozy and fully furnished&amp; equipped 150sqm Apartment with a spacious 150sqm Private terrace. 
Residents enjoy access to a shared swimming pool, Walking Paths, dedicated children’s play areas, Pharmacy and Supermarket, within a peaceful and family-friendly compound.
Price: USD 750 + One Month Commission 
Payment Terms: 1 Year Upfront
Reference: RWK151/ZN</t>
        </is>
      </c>
    </row>
    <row r="649">
      <c r="A649" t="inlineStr">
        <is>
          <t>OLX</t>
        </is>
      </c>
      <c r="B649" t="inlineStr">
        <is>
          <t>117025757</t>
        </is>
      </c>
      <c r="C649" t="inlineStr">
        <is>
          <t>Apartment</t>
        </is>
      </c>
      <c r="D649" t="inlineStr">
        <is>
          <t>Apartment</t>
        </is>
      </c>
      <c r="E649" t="inlineStr">
        <is>
          <t>Rent</t>
        </is>
      </c>
      <c r="F649" s="16" t="inlineStr">
        <is>
          <t>APARTMENT FOR RENT IN ADMA</t>
        </is>
      </c>
      <c r="G649" s="17" t="n">
        <v>1350</v>
      </c>
      <c r="H649" t="inlineStr">
        <is>
          <t>USD 1,350 / Yearly</t>
        </is>
      </c>
      <c r="I649" s="18" t="n">
        <v>220</v>
      </c>
      <c r="J649" s="17" t="n"/>
      <c r="K649" s="19" t="n">
        <v>3</v>
      </c>
      <c r="L649" s="19" t="n">
        <v>3</v>
      </c>
      <c r="M649" s="19" t="n"/>
      <c r="N649" t="inlineStr">
        <is>
          <t>Adma w Dafnah, Keserouan, Lebanon</t>
        </is>
      </c>
      <c r="P649" t="inlineStr">
        <is>
          <t>Fully Furnished</t>
        </is>
      </c>
      <c r="R649" t="inlineStr">
        <is>
          <t>One Properties</t>
        </is>
      </c>
      <c r="T649" t="inlineStr">
        <is>
          <t>2026-10-12</t>
        </is>
      </c>
      <c r="U649" s="18" t="n"/>
      <c r="W649" s="20" t="inlineStr">
        <is>
          <t>Open ↗</t>
        </is>
      </c>
      <c r="X649" s="21" t="inlineStr">
        <is>
          <t>APARTMENT FOR RENT IN ADMA
-COVERED PARKING
-ELEVATOR
-AC/CHAUFFAGE
-FULLY FURNISHED
-DECORATED
-BALCONIES 5
SIZE 220 SQM/ 3 BEDROOMS/ 3 BATHROOMS
PRICE $1350/MONTH
1 YEAR IN ADVANCE + 1 MONTH COMMISSION
!!GET THE OPPORTUNITY NOW!!
+96181969582
REF: PG.A1500R</t>
        </is>
      </c>
    </row>
    <row r="650">
      <c r="A650" t="inlineStr">
        <is>
          <t>OLX</t>
        </is>
      </c>
      <c r="B650" t="inlineStr">
        <is>
          <t>117038586</t>
        </is>
      </c>
      <c r="C650" t="inlineStr">
        <is>
          <t>Apartment</t>
        </is>
      </c>
      <c r="D650" t="inlineStr">
        <is>
          <t>Apartment</t>
        </is>
      </c>
      <c r="E650" t="inlineStr">
        <is>
          <t>Rent</t>
        </is>
      </c>
      <c r="F650" s="16" t="inlineStr">
        <is>
          <t>RWK154ZN - Apartment for Rent in Adma</t>
        </is>
      </c>
      <c r="G650" s="17" t="n">
        <v>1400</v>
      </c>
      <c r="H650" t="inlineStr">
        <is>
          <t>USD 1,400 / Monthly</t>
        </is>
      </c>
      <c r="I650" s="18" t="n">
        <v>220</v>
      </c>
      <c r="J650" s="17" t="n"/>
      <c r="K650" s="19" t="n">
        <v>3</v>
      </c>
      <c r="L650" s="19" t="n">
        <v>4</v>
      </c>
      <c r="M650" s="19" t="n"/>
      <c r="N650" t="inlineStr">
        <is>
          <t>Adma w Dafnah, Keserouan, Lebanon</t>
        </is>
      </c>
      <c r="P650" t="inlineStr">
        <is>
          <t>Fully Furnished</t>
        </is>
      </c>
      <c r="R650" t="inlineStr">
        <is>
          <t>Raywhite Regional</t>
        </is>
      </c>
      <c r="T650" t="inlineStr">
        <is>
          <t>2026-09-19</t>
        </is>
      </c>
      <c r="U650" s="18" t="n"/>
      <c r="W650" s="20" t="inlineStr">
        <is>
          <t>Open ↗</t>
        </is>
      </c>
      <c r="X650" s="21" t="inlineStr">
        <is>
          <t>Modern Furnished Apartment for Rent in Adma 
Area: 220 sqm
3 Bedrooms (1 Master)
Spacious Living Room and dining area
4 Modern Bathrooms
Kitchen Fully Equipped 
Maid’s room with Bathroom
Built-in wardrobes
Double wall double glaze
Electrical Shutters
Gypsum Work
Air- conditioning, Heating System
4 Balconies
Elevator
Concierge Services
1 Underground Parking space+ visitors 
Discover a spacious and modern apartment in Adma, designed for comfortable and contemporary living. It features bright, well-proportioned interiors with quality furniture and appliances. Essential amenities are all within convenient reach, making this address a rare combination of prestige and accessibility.
Rental Price: USD 1,400+ One Month Commission fees
Reference: RWK154/ZN</t>
        </is>
      </c>
    </row>
    <row r="651">
      <c r="A651" t="inlineStr">
        <is>
          <t>OLX</t>
        </is>
      </c>
      <c r="B651" t="inlineStr">
        <is>
          <t>117050135</t>
        </is>
      </c>
      <c r="C651" t="inlineStr">
        <is>
          <t>Apartment</t>
        </is>
      </c>
      <c r="D651" t="inlineStr">
        <is>
          <t>Apartment</t>
        </is>
      </c>
      <c r="E651" t="inlineStr">
        <is>
          <t>Rent</t>
        </is>
      </c>
      <c r="F651" s="16" t="inlineStr">
        <is>
          <t>L16779 Spacious Furnished Apartment For Rent in Adma</t>
        </is>
      </c>
      <c r="G651" s="17" t="n">
        <v>13000</v>
      </c>
      <c r="H651" t="inlineStr">
        <is>
          <t>USD 13,000 / Yearly</t>
        </is>
      </c>
      <c r="I651" s="18" t="n">
        <v>300</v>
      </c>
      <c r="J651" s="17" t="n"/>
      <c r="K651" s="19" t="n">
        <v>4</v>
      </c>
      <c r="L651" s="19" t="n">
        <v>4</v>
      </c>
      <c r="M651" s="19" t="n"/>
      <c r="N651" t="inlineStr">
        <is>
          <t>Adma w Dafnah, Keserouan, Lebanon</t>
        </is>
      </c>
      <c r="P651" t="inlineStr">
        <is>
          <t>Fully Furnished</t>
        </is>
      </c>
      <c r="R651" t="inlineStr">
        <is>
          <t>JSK Real Estate</t>
        </is>
      </c>
      <c r="T651" t="inlineStr">
        <is>
          <t>2026-09-28</t>
        </is>
      </c>
      <c r="U651" s="18" t="n"/>
      <c r="W651" s="20" t="inlineStr">
        <is>
          <t>Open ↗</t>
        </is>
      </c>
      <c r="X651" s="21" t="inlineStr">
        <is>
          <t>Spacious Furnished | Good Location | Adma
- 300 sqm
- Reception
- 2 Living Rooms
- 4 Bedrooms (1 Master Bedroom)
- 4 Bathrooms
- Balcony
- Helper's Room
- Sea View
- 2 Parking Spaces
This furnished apartment with a lovely sea view is available for rent in a very good location in Adma.
It consists of 1 reception, 2 living rooms, 1 dining room, kitchen, helper's room, 4 bedrooms including one master bedroom and 4 bathrooms. It also benefits from 2 parking spaces.
To discuss or to arrange a showing, please call or Whatsapp JSK Real Estate on +96170200076</t>
        </is>
      </c>
    </row>
    <row r="652">
      <c r="A652" t="inlineStr">
        <is>
          <t>OLX</t>
        </is>
      </c>
      <c r="B652" t="inlineStr">
        <is>
          <t>117050156</t>
        </is>
      </c>
      <c r="C652" t="inlineStr">
        <is>
          <t>Apartment</t>
        </is>
      </c>
      <c r="D652" t="inlineStr">
        <is>
          <t>Apartment</t>
        </is>
      </c>
      <c r="E652" t="inlineStr">
        <is>
          <t>Rent</t>
        </is>
      </c>
      <c r="F652" s="16" t="inlineStr">
        <is>
          <t>L16146 Spacious Furnished Apartment With Garden For Rent in Adma</t>
        </is>
      </c>
      <c r="G652" s="17" t="n">
        <v>10800</v>
      </c>
      <c r="H652" t="inlineStr">
        <is>
          <t>USD 10,800 / Yearly</t>
        </is>
      </c>
      <c r="I652" s="18" t="n">
        <v>300</v>
      </c>
      <c r="J652" s="17" t="n"/>
      <c r="K652" s="19" t="n">
        <v>3</v>
      </c>
      <c r="L652" s="19" t="n">
        <v>4</v>
      </c>
      <c r="M652" s="19" t="n"/>
      <c r="N652" t="inlineStr">
        <is>
          <t>Adma w Dafnah, Keserouan, Lebanon</t>
        </is>
      </c>
      <c r="P652" t="inlineStr">
        <is>
          <t>Fully Furnished</t>
        </is>
      </c>
      <c r="R652" t="inlineStr">
        <is>
          <t>JSK Real Estate</t>
        </is>
      </c>
      <c r="T652" t="inlineStr">
        <is>
          <t>2026-09-28</t>
        </is>
      </c>
      <c r="U652" s="18" t="n"/>
      <c r="W652" s="20" t="inlineStr">
        <is>
          <t>Open ↗</t>
        </is>
      </c>
      <c r="X652" s="21" t="inlineStr">
        <is>
          <t>Spacious Furnished Apartment | Good Location | Adma
- 300 m2
- 200 m2 Garden
- Reception
- 2 Living Rooms
- 3 Bedrooms (1 Master Bedrooms)
- 4 Bathrooms
- Balcony
- Helper's Room
- 2 Parking Spaces
This apartment in Adma, in a very good location, with a lovely sea view is available for rent.
It consists of 1 reception, 2 living rooms, 1 dining room, kitchen, helper's room, 3 bedrooms and 4 bathrooms. It also benefits from 2 parking spaces.
To discuss or to arrange a showing, please call or Whatsapp JSK Real Estate on +96170200076</t>
        </is>
      </c>
    </row>
    <row r="653">
      <c r="A653" t="inlineStr">
        <is>
          <t>OLX</t>
        </is>
      </c>
      <c r="B653" t="inlineStr">
        <is>
          <t>117057659</t>
        </is>
      </c>
      <c r="C653" t="inlineStr">
        <is>
          <t>Apartment</t>
        </is>
      </c>
      <c r="D653" t="inlineStr">
        <is>
          <t>Apartment</t>
        </is>
      </c>
      <c r="E653" t="inlineStr">
        <is>
          <t>Rent</t>
        </is>
      </c>
      <c r="F653" s="16" t="inlineStr">
        <is>
          <t>RWK156ZN - Apartment for Rent in Adma with a stunning Sea view</t>
        </is>
      </c>
      <c r="G653" s="17" t="n">
        <v>7500</v>
      </c>
      <c r="H653" t="inlineStr">
        <is>
          <t>USD 7,500 / Yearly</t>
        </is>
      </c>
      <c r="I653" s="18" t="n">
        <v>180</v>
      </c>
      <c r="J653" s="17" t="n"/>
      <c r="K653" s="19" t="n">
        <v>3</v>
      </c>
      <c r="L653" s="19" t="n">
        <v>3</v>
      </c>
      <c r="M653" s="19" t="n"/>
      <c r="N653" t="inlineStr">
        <is>
          <t>Adma w Dafnah, Keserouan, Lebanon</t>
        </is>
      </c>
      <c r="P653" t="inlineStr">
        <is>
          <t>Fully Furnished</t>
        </is>
      </c>
      <c r="R653" t="inlineStr">
        <is>
          <t>Raywhite Regional</t>
        </is>
      </c>
      <c r="T653" t="inlineStr">
        <is>
          <t>2026-10-04</t>
        </is>
      </c>
      <c r="U653" s="18" t="n"/>
      <c r="W653" s="20" t="inlineStr">
        <is>
          <t>Open ↗</t>
        </is>
      </c>
      <c r="X653" s="21" t="inlineStr">
        <is>
          <t>Furnished Apartment for Rent in Adma with a stunning Sea view
Area Size: 180 sqm
3 Bedrooms (1 Master)
Salon and dining area
3 Bathrooms
Kitchen Fully Equipped 
Maid’s room with Bathroom
Double wall double glaze
Air- conditioning, Heating System
3 Balconies
Elevator 
Videophone
Concierge Services
2 Underground Parking spots+ visitors 
Yearly Rental Price: USD 7500+ One Month Commission fees
Reference: RWK156/ZN</t>
        </is>
      </c>
    </row>
    <row r="654">
      <c r="A654" t="inlineStr">
        <is>
          <t>OLX</t>
        </is>
      </c>
      <c r="B654" t="inlineStr">
        <is>
          <t>117061194</t>
        </is>
      </c>
      <c r="C654" t="inlineStr">
        <is>
          <t>Apartment</t>
        </is>
      </c>
      <c r="D654" t="inlineStr">
        <is>
          <t>Apartment</t>
        </is>
      </c>
      <c r="E654" t="inlineStr">
        <is>
          <t>Rent</t>
        </is>
      </c>
      <c r="F654" s="16" t="inlineStr">
        <is>
          <t>Adma | Signature 250m² Apt | 3 Master Bedrooms | 4 Balconies | View</t>
        </is>
      </c>
      <c r="G654" s="17" t="n">
        <v>999</v>
      </c>
      <c r="H654" t="inlineStr">
        <is>
          <t>USD 999 / Yearly</t>
        </is>
      </c>
      <c r="I654" s="18" t="n">
        <v>250</v>
      </c>
      <c r="J654" s="17" t="n"/>
      <c r="K654" s="19" t="n">
        <v>3</v>
      </c>
      <c r="L654" s="19" t="n">
        <v>5</v>
      </c>
      <c r="M654" s="19" t="n"/>
      <c r="N654" t="inlineStr">
        <is>
          <t>Adma w Dafnah, Keserouan, Lebanon</t>
        </is>
      </c>
      <c r="R654" t="inlineStr">
        <is>
          <t>MID Real Estate Agency</t>
        </is>
      </c>
      <c r="T654" t="inlineStr">
        <is>
          <t>2026-10-04</t>
        </is>
      </c>
      <c r="U654" s="18" t="n"/>
      <c r="W654" s="20" t="inlineStr">
        <is>
          <t>Open ↗</t>
        </is>
      </c>
      <c r="X654" s="21" t="inlineStr">
        <is>
          <t>Adma
Brand New 250m²
Excellent High-End Building Status 
Panoramic Sea &amp; Mountain View
Calm Neighborhood 
Signature Touch
* 3 Master Bedrooms
* 5 Bathrooms
* Entrance
* Living Area
* Dining Room
* Sitting Room
* Kitchen Cabinets
* 4 Balconies
* Chauffage / Heating System
* ACs
* Chimney Installations
* Double Glaze 
* Double Wall
* Cave / Storage Room
* 2 Underground Parking Spots
* Visitors' Parking
Price: 1,000$/Month + 1 Month Rent Value Brokerage Fees
Condition: 1 Year in Advance + 1 Month Security Deposit (to be returned to the tenant after the stay)
For more info, don't hesitate to call or Whatsapp us on 81 18 48 10</t>
        </is>
      </c>
    </row>
    <row r="655">
      <c r="A655" t="inlineStr">
        <is>
          <t>OLX</t>
        </is>
      </c>
      <c r="B655" t="inlineStr">
        <is>
          <t>117063255</t>
        </is>
      </c>
      <c r="C655" t="inlineStr">
        <is>
          <t>Apartment</t>
        </is>
      </c>
      <c r="D655" t="inlineStr">
        <is>
          <t>Apartment</t>
        </is>
      </c>
      <c r="E655" t="inlineStr">
        <is>
          <t>Rent</t>
        </is>
      </c>
      <c r="F655" s="16" t="inlineStr">
        <is>
          <t>Luxurious Apartment for rent in Adma</t>
        </is>
      </c>
      <c r="G655" s="17" t="n">
        <v>1350</v>
      </c>
      <c r="H655" t="inlineStr">
        <is>
          <t>USD 1,350 / Monthly</t>
        </is>
      </c>
      <c r="I655" s="18" t="n">
        <v>220</v>
      </c>
      <c r="J655" s="17" t="n"/>
      <c r="K655" s="19" t="n">
        <v>3</v>
      </c>
      <c r="L655" s="19" t="n">
        <v>3</v>
      </c>
      <c r="M655" s="19" t="n"/>
      <c r="N655" t="inlineStr">
        <is>
          <t>Adma w Dafnah, Keserouan, Lebanon</t>
        </is>
      </c>
      <c r="P655" t="inlineStr">
        <is>
          <t>Fully Furnished</t>
        </is>
      </c>
      <c r="R655" t="inlineStr">
        <is>
          <t>White Real Estate Group</t>
        </is>
      </c>
      <c r="T655" t="inlineStr">
        <is>
          <t>2026-10-06</t>
        </is>
      </c>
      <c r="U655" s="18" t="n"/>
      <c r="W655" s="20" t="inlineStr">
        <is>
          <t>Open ↗</t>
        </is>
      </c>
      <c r="X655" s="21" t="inlineStr">
        <is>
          <t>White Real Estate Group,
Fully Furnished Apartment for Rent – Adma
 220 sqm
3 bedrooms (1 master)
3 bathrooms
Spacious living area with 2 salons
Dining room
1 underground parking space
24/7 concierge
Fully furnished
Rent: $1350/month 
Inquiries on 76 593 433</t>
        </is>
      </c>
    </row>
    <row r="656">
      <c r="A656" t="inlineStr">
        <is>
          <t>OLX</t>
        </is>
      </c>
      <c r="B656" t="inlineStr">
        <is>
          <t>117063383</t>
        </is>
      </c>
      <c r="C656" t="inlineStr">
        <is>
          <t>Apartment</t>
        </is>
      </c>
      <c r="D656" t="inlineStr">
        <is>
          <t>Apartment</t>
        </is>
      </c>
      <c r="E656" t="inlineStr">
        <is>
          <t>Rent</t>
        </is>
      </c>
      <c r="F656" s="16" t="inlineStr">
        <is>
          <t>Furnished Apartment for rent in Adma</t>
        </is>
      </c>
      <c r="G656" s="17" t="n">
        <v>1500</v>
      </c>
      <c r="H656" t="inlineStr">
        <is>
          <t>USD 1,500 / Yearly</t>
        </is>
      </c>
      <c r="I656" s="18" t="n">
        <v>300</v>
      </c>
      <c r="J656" s="17" t="n"/>
      <c r="K656" s="19" t="n">
        <v>3</v>
      </c>
      <c r="L656" s="19" t="n">
        <v>4</v>
      </c>
      <c r="M656" s="19" t="n"/>
      <c r="N656" t="inlineStr">
        <is>
          <t>Adma w Dafnah, Keserouan, Lebanon</t>
        </is>
      </c>
      <c r="P656" t="inlineStr">
        <is>
          <t>Fully Furnished</t>
        </is>
      </c>
      <c r="R656" t="inlineStr">
        <is>
          <t>Fayad Real Estate</t>
        </is>
      </c>
      <c r="T656" t="inlineStr">
        <is>
          <t>2026-10-05</t>
        </is>
      </c>
      <c r="U656" s="18" t="n"/>
      <c r="W656" s="20" t="inlineStr">
        <is>
          <t>Open ↗</t>
        </is>
      </c>
      <c r="X656" s="21" t="inlineStr">
        <is>
          <t>For Rent
Located in Adma 
Size: 300sqm
Sea &amp; mountain view
4 bathrooms 
3 bedrooms 1 master 
3 reception areas 
kitchen
Terrace overlooking jounieh bay and beirut area .electricity 24/7 concierge. 
Asking price 1500 a month ( year in advance)
For more information Call 76528208</t>
        </is>
      </c>
    </row>
    <row r="657">
      <c r="A657" t="inlineStr">
        <is>
          <t>OLX</t>
        </is>
      </c>
      <c r="B657" t="inlineStr">
        <is>
          <t>117065527</t>
        </is>
      </c>
      <c r="C657" t="inlineStr">
        <is>
          <t>Apartment</t>
        </is>
      </c>
      <c r="D657" t="inlineStr">
        <is>
          <t>Apartment</t>
        </is>
      </c>
      <c r="E657" t="inlineStr">
        <is>
          <t>Rent</t>
        </is>
      </c>
      <c r="F657" s="16" t="inlineStr">
        <is>
          <t>Adma  Roof Top</t>
        </is>
      </c>
      <c r="G657" s="17" t="n"/>
      <c r="H657" t="inlineStr">
        <is>
          <t>Negotiable</t>
        </is>
      </c>
      <c r="I657" s="18" t="n">
        <v>150</v>
      </c>
      <c r="J657" s="17" t="n"/>
      <c r="K657" s="19" t="n">
        <v>2</v>
      </c>
      <c r="L657" s="19" t="n">
        <v>3</v>
      </c>
      <c r="M657" s="19" t="n"/>
      <c r="N657" t="inlineStr">
        <is>
          <t>Adma w Dafnah, Keserouan, Lebanon</t>
        </is>
      </c>
      <c r="P657" t="inlineStr">
        <is>
          <t>Fully Furnished</t>
        </is>
      </c>
      <c r="R657" t="inlineStr">
        <is>
          <t>Tarek</t>
        </is>
      </c>
      <c r="T657" t="inlineStr">
        <is>
          <t>2026-10-08</t>
        </is>
      </c>
      <c r="U657" s="18" t="n"/>
      <c r="W657" s="20" t="inlineStr">
        <is>
          <t>Open ↗</t>
        </is>
      </c>
      <c r="X657" s="21" t="inlineStr">
        <is>
          <t>A new 150 sqm flat with two terraces each 90 sqm( open sea view and mountain view) located in a new building in Adma. The rooftop is situated in a peaceful and quiet area ! its an excellent location for those searching to rent in this region. The apartment consists of the following:
-2 masters bedrooms,
-1 open space living room with TV, 
-American system kitchen equipped with a gaz, and a refrigerator,
-1 toilet for the guests,
-2 big terraces ( mountain view and sea view)
-Heating system and air-conditioning are available,
-Elevator, 
-Parking 
Excellent deal.
For more details and for those interested, kindly contact the following number: 70003040.</t>
        </is>
      </c>
    </row>
    <row r="658">
      <c r="A658" t="inlineStr">
        <is>
          <t>OLX</t>
        </is>
      </c>
      <c r="B658" t="inlineStr">
        <is>
          <t>117065704</t>
        </is>
      </c>
      <c r="C658" t="inlineStr">
        <is>
          <t>Apartment</t>
        </is>
      </c>
      <c r="D658" t="inlineStr">
        <is>
          <t>Apartment</t>
        </is>
      </c>
      <c r="E658" t="inlineStr">
        <is>
          <t>Rent</t>
        </is>
      </c>
      <c r="F658" s="16" t="inlineStr">
        <is>
          <t>adma 1 bed 1 salon 1 wc no balcony for rent 400$ كل شهر بشهرو</t>
        </is>
      </c>
      <c r="G658" s="17" t="n">
        <v>400</v>
      </c>
      <c r="H658" t="inlineStr">
        <is>
          <t>USD 400 / Monthly</t>
        </is>
      </c>
      <c r="I658" s="18" t="n">
        <v>55</v>
      </c>
      <c r="J658" s="17" t="n"/>
      <c r="K658" s="19" t="n">
        <v>1</v>
      </c>
      <c r="L658" s="19" t="n">
        <v>1</v>
      </c>
      <c r="M658" s="19" t="n"/>
      <c r="N658" t="inlineStr">
        <is>
          <t>Adma w Dafnah, Keserouan, Lebanon</t>
        </is>
      </c>
      <c r="P658" t="inlineStr">
        <is>
          <t>Fully Furnished</t>
        </is>
      </c>
      <c r="R658" t="inlineStr">
        <is>
          <t>CRB Real Estate</t>
        </is>
      </c>
      <c r="T658" t="inlineStr">
        <is>
          <t>2026-10-07</t>
        </is>
      </c>
      <c r="U658" s="18" t="n"/>
      <c r="W658" s="20" t="inlineStr">
        <is>
          <t>Open ↗</t>
        </is>
      </c>
      <c r="X658" s="21" t="inlineStr">
        <is>
          <t>adma 1 bed 1 salon 1 wc no balcony for rent 400$
 كل شهر بشهرو و شهر تامين و شهر عمولة 
03 392 556</t>
        </is>
      </c>
    </row>
    <row r="659">
      <c r="A659" t="inlineStr">
        <is>
          <t>OLX</t>
        </is>
      </c>
      <c r="B659" t="inlineStr">
        <is>
          <t>117072864</t>
        </is>
      </c>
      <c r="C659" t="inlineStr">
        <is>
          <t>Apartment</t>
        </is>
      </c>
      <c r="D659" t="inlineStr">
        <is>
          <t>Apartment</t>
        </is>
      </c>
      <c r="E659" t="inlineStr">
        <is>
          <t>Rent</t>
        </is>
      </c>
      <c r="F659" s="16" t="inlineStr">
        <is>
          <t>Apartment for Rent in Adma - شقة للإيجار في أدْما والدّفنة</t>
        </is>
      </c>
      <c r="G659" s="17" t="n">
        <v>1000</v>
      </c>
      <c r="H659" t="inlineStr">
        <is>
          <t>USD 1,000 / Monthly</t>
        </is>
      </c>
      <c r="I659" s="18" t="n">
        <v>150</v>
      </c>
      <c r="J659" s="17" t="n"/>
      <c r="K659" s="19" t="n">
        <v>3</v>
      </c>
      <c r="L659" s="19" t="n">
        <v>3</v>
      </c>
      <c r="M659" s="19" t="n"/>
      <c r="N659" t="inlineStr">
        <is>
          <t>Adma w Dafnah, Keserouan, Lebanon</t>
        </is>
      </c>
      <c r="R659" t="inlineStr">
        <is>
          <t>Harbor and Heights</t>
        </is>
      </c>
      <c r="T659" t="inlineStr">
        <is>
          <t>2026-10-12</t>
        </is>
      </c>
      <c r="U659" s="18" t="n"/>
      <c r="W659" s="20" t="inlineStr">
        <is>
          <t>Open ↗</t>
        </is>
      </c>
      <c r="X659" s="21" t="inlineStr">
        <is>
          <t>Apartment for Rent in Adma
- Size : 150 sqm
- Price : 1,000 $
- Payment : Cash (3-months advance; 3-years contract)
Features:
- Kitchen 
- 3 Bathrooms 
- Master bedroom 
- 2 Regular bedrooms 
- Salon 
- Dining room 
- Balcony 
Amenities :
- Heater 
- Air condition 
- Furnished
- Decorated
- Parking Spot
Don’t hesitate to call us now on : 03111835
Ref: RKE-124-MA-HA
شقة للإيجار في أدْما والدّفنة
- المساحة: 150 متر مربع
- السعر: 1,000 $
- الدفع: كاش (مقدم 3 أشهر؛ عقد 3 سنوات)
المميزات:
- مطبخ
- 3 حمامات
- غرفة نوم رئيسية
- غرفتين نوم عادية
- صالون
- غرفة طعام
- بلكونة
وسائل الراحة:
- سخان
- مكيف هواء
- مفروشة
- مؤثثة
- موقف سيارات
لا تتردد بالاتصال بنا الآن على: 03111835
المرجع: RKE-124-MA-HA</t>
        </is>
      </c>
    </row>
    <row r="660">
      <c r="A660" t="inlineStr">
        <is>
          <t>OLX</t>
        </is>
      </c>
      <c r="B660" t="inlineStr">
        <is>
          <t>117077641</t>
        </is>
      </c>
      <c r="C660" t="inlineStr">
        <is>
          <t>Apartment</t>
        </is>
      </c>
      <c r="D660" t="inlineStr">
        <is>
          <t>Apartment</t>
        </is>
      </c>
      <c r="E660" t="inlineStr">
        <is>
          <t>Rent</t>
        </is>
      </c>
      <c r="F660" s="16" t="inlineStr">
        <is>
          <t>Adma keserwan</t>
        </is>
      </c>
      <c r="G660" s="17" t="n">
        <v>10000</v>
      </c>
      <c r="H660" t="inlineStr">
        <is>
          <t>USD 10,000 / Yearly</t>
        </is>
      </c>
      <c r="I660" s="18" t="n">
        <v>180</v>
      </c>
      <c r="J660" s="17" t="n"/>
      <c r="K660" s="19" t="n">
        <v>2</v>
      </c>
      <c r="L660" s="19" t="n">
        <v>2</v>
      </c>
      <c r="M660" s="19" t="n"/>
      <c r="N660" t="inlineStr">
        <is>
          <t>Adma w Dafnah, Keserouan, Lebanon</t>
        </is>
      </c>
      <c r="P660" t="inlineStr">
        <is>
          <t>Fully Furnished</t>
        </is>
      </c>
      <c r="R660" t="inlineStr">
        <is>
          <t>Mario</t>
        </is>
      </c>
      <c r="T660" t="inlineStr">
        <is>
          <t>2026-09-14</t>
        </is>
      </c>
      <c r="U660" s="18" t="n"/>
      <c r="W660" s="20" t="inlineStr">
        <is>
          <t>Open ↗</t>
        </is>
      </c>
      <c r="X660" s="21" t="inlineStr">
        <is>
          <t>Adma
Moutain and sea view 
2 bedrooms
2 bathrooms
Living room 
Kitchen
Terrace 
Balconies 
parking
Ac for each room( heat and cold)
10000$ yearly(payment in advance)
2000$ deposit</t>
        </is>
      </c>
    </row>
    <row r="661">
      <c r="A661" t="inlineStr">
        <is>
          <t>OLX</t>
        </is>
      </c>
      <c r="B661" t="inlineStr">
        <is>
          <t>117079518</t>
        </is>
      </c>
      <c r="C661" t="inlineStr">
        <is>
          <t>Apartment</t>
        </is>
      </c>
      <c r="D661" t="inlineStr">
        <is>
          <t>Apartment</t>
        </is>
      </c>
      <c r="E661" t="inlineStr">
        <is>
          <t>Rent</t>
        </is>
      </c>
      <c r="F661" s="16" t="inlineStr">
        <is>
          <t>Fully Furnished 160 sqm Apartment For Rent in Adma with Open Sea View</t>
        </is>
      </c>
      <c r="G661" s="17" t="n">
        <v>600</v>
      </c>
      <c r="H661" t="inlineStr">
        <is>
          <t>USD 600 / Monthly</t>
        </is>
      </c>
      <c r="I661" s="18" t="n">
        <v>170</v>
      </c>
      <c r="J661" s="17" t="n"/>
      <c r="K661" s="19" t="n">
        <v>3</v>
      </c>
      <c r="L661" s="19" t="n">
        <v>3</v>
      </c>
      <c r="M661" s="19" t="n"/>
      <c r="N661" t="inlineStr">
        <is>
          <t>Adma w Dafnah, Keserouan, Lebanon</t>
        </is>
      </c>
      <c r="P661" t="inlineStr">
        <is>
          <t>Fully Furnished</t>
        </is>
      </c>
      <c r="R661" t="inlineStr">
        <is>
          <t>Monte Libano</t>
        </is>
      </c>
      <c r="T661" t="inlineStr">
        <is>
          <t>2026-09-15</t>
        </is>
      </c>
      <c r="U661" s="18" t="n"/>
      <c r="W661" s="20" t="inlineStr">
        <is>
          <t>Open ↗</t>
        </is>
      </c>
      <c r="X661" s="21" t="inlineStr">
        <is>
          <t>Fully Furnished 160 sqm Apartment For Rent in Adma with Open Sea View
Fully Decorated
1 Min From Highway
Third Floor
3 Bedrooms
3 Bathrooms
Parking
AC &amp; Heating Installation
Salon
Dining Room
Living Room
Kitchen
Elevator
Building Age: 7 Years
Monthly Rental Price: 600$ ( 1 Year in advance - Yearly)
MONTELIBANO S. A. L. are Dedicated to Delivering Superior real estate services in Lebanon, while Ensuring optimum satisfaction of its clients. Our team of experts will be pleased to serve you Contact us to schedule a site visit, or reply with your contact details and our sales team will contact you very soon. Montelibano S. A. L. 
Jdeideh. Lebanon</t>
        </is>
      </c>
    </row>
    <row r="662">
      <c r="A662" t="inlineStr">
        <is>
          <t>OLX</t>
        </is>
      </c>
      <c r="B662" t="inlineStr">
        <is>
          <t>117081881</t>
        </is>
      </c>
      <c r="C662" t="inlineStr">
        <is>
          <t>Apartment</t>
        </is>
      </c>
      <c r="D662" t="inlineStr">
        <is>
          <t>Apartment</t>
        </is>
      </c>
      <c r="E662" t="inlineStr">
        <is>
          <t>Rent</t>
        </is>
      </c>
      <c r="F662" s="16" t="inlineStr">
        <is>
          <t>Luxury 150 sqm Apartment with 90 sqm Terraces for Rent in Adma</t>
        </is>
      </c>
      <c r="G662" s="17" t="n">
        <v>1200</v>
      </c>
      <c r="H662" t="inlineStr">
        <is>
          <t>USD 1,200 / Yearly</t>
        </is>
      </c>
      <c r="I662" s="18" t="n">
        <v>150</v>
      </c>
      <c r="J662" s="17" t="n"/>
      <c r="K662" s="19" t="n">
        <v>2</v>
      </c>
      <c r="L662" s="19" t="n">
        <v>3</v>
      </c>
      <c r="M662" s="19" t="n"/>
      <c r="N662" t="inlineStr">
        <is>
          <t>Adma w Dafnah, Keserouan, Lebanon</t>
        </is>
      </c>
      <c r="P662" t="inlineStr">
        <is>
          <t>Fully Furnished</t>
        </is>
      </c>
      <c r="R662" t="inlineStr">
        <is>
          <t>La Terra Properties</t>
        </is>
      </c>
      <c r="T662" t="inlineStr">
        <is>
          <t>2026-09-16</t>
        </is>
      </c>
      <c r="U662" s="18" t="n"/>
      <c r="W662" s="20" t="inlineStr">
        <is>
          <t>Open ↗</t>
        </is>
      </c>
      <c r="X662" s="21" t="inlineStr">
        <is>
          <t>Luxury 150 sqm Apartment with 90 sqm Terraces for Rent in Adma
Discover this beautiful new 150 sqm apartment located in a brand-new building in Adma, set in a peaceful and quiet area with breathtaking open sea and mountain views.
The apartment features two spacious terraces totaling 90 sqm, offering an exceptional outdoor living experience and spectacular panoramic views.
Property Features:
150 sqm interior space
90 sqm total terrace area
2 Master Bedrooms
Spacious open-plan living room with TV
Fully equipped American-style kitchen
Gas cooker &amp; refrigerator
Guest bathroom
2 large terraces with sea &amp; mountain views
Heating system
Air conditioning
Elevator
Parking space
New building
Peaceful and quiet surroundings
Excellent location in Adma
💰 Rent: $1,200/month — Cash, USD only
An excellent opportunity for those looking for a modern apartment with exceptional outdoor space and stunning views in Adma.
To schedule a viewing contact us:
03 336 447
Laterraproperties3@gmail.com</t>
        </is>
      </c>
    </row>
    <row r="663">
      <c r="A663" t="inlineStr">
        <is>
          <t>OLX</t>
        </is>
      </c>
      <c r="B663" t="inlineStr">
        <is>
          <t>117082449</t>
        </is>
      </c>
      <c r="C663" t="inlineStr">
        <is>
          <t>Apartment</t>
        </is>
      </c>
      <c r="D663" t="inlineStr">
        <is>
          <t>Apartment</t>
        </is>
      </c>
      <c r="E663" t="inlineStr">
        <is>
          <t>Rent</t>
        </is>
      </c>
      <c r="F663" s="16" t="inlineStr">
        <is>
          <t>L12198 Well Decorated Apartment with Partial Sea View for Rent in Adma</t>
        </is>
      </c>
      <c r="G663" s="17" t="n">
        <v>10400</v>
      </c>
      <c r="H663" t="inlineStr">
        <is>
          <t>USD 10,400 / Yearly</t>
        </is>
      </c>
      <c r="I663" s="18" t="n">
        <v>300</v>
      </c>
      <c r="J663" s="17" t="n"/>
      <c r="K663" s="19" t="n">
        <v>4</v>
      </c>
      <c r="L663" s="19" t="n">
        <v>4</v>
      </c>
      <c r="M663" s="19" t="n"/>
      <c r="N663" t="inlineStr">
        <is>
          <t>Adma w Dafnah, Keserouan, Lebanon</t>
        </is>
      </c>
      <c r="P663" t="inlineStr">
        <is>
          <t>Semi-furnished</t>
        </is>
      </c>
      <c r="R663" t="inlineStr">
        <is>
          <t>JSK Real Estate</t>
        </is>
      </c>
      <c r="T663" t="inlineStr">
        <is>
          <t>2026-09-17</t>
        </is>
      </c>
      <c r="U663" s="18" t="n"/>
      <c r="W663" s="20" t="inlineStr">
        <is>
          <t>Open ↗</t>
        </is>
      </c>
      <c r="X663"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rent in Adma with partial sea view.
It consists of 1 reception, 4 bedrooms (2 of them are master), 4 bathrooms, helper's room and benefits from covered 2 parking spaces.
To discuss or to arrange a showing, please call or Whatsapp JSK Real Estate on +96171818100</t>
        </is>
      </c>
    </row>
    <row r="664">
      <c r="A664" t="inlineStr">
        <is>
          <t>OLX</t>
        </is>
      </c>
      <c r="B664" t="inlineStr">
        <is>
          <t>117092138</t>
        </is>
      </c>
      <c r="C664" t="inlineStr">
        <is>
          <t>Apartment</t>
        </is>
      </c>
      <c r="D664" t="inlineStr">
        <is>
          <t>Apartment</t>
        </is>
      </c>
      <c r="E664" t="inlineStr">
        <is>
          <t>Rent</t>
        </is>
      </c>
      <c r="F664" s="16" t="inlineStr">
        <is>
          <t>Apartment For Rent in Adma w Dafnah</t>
        </is>
      </c>
      <c r="G664" s="17" t="n">
        <v>500</v>
      </c>
      <c r="H664" t="inlineStr">
        <is>
          <t>USD 500 / Monthly</t>
        </is>
      </c>
      <c r="I664" s="18" t="n">
        <v>120</v>
      </c>
      <c r="J664" s="17" t="n"/>
      <c r="K664" s="19" t="n">
        <v>2</v>
      </c>
      <c r="L664" s="19" t="n">
        <v>2</v>
      </c>
      <c r="M664" s="19" t="n"/>
      <c r="N664" t="inlineStr">
        <is>
          <t>Adma w Dafnah, Keserouan, Lebanon</t>
        </is>
      </c>
      <c r="R664" t="inlineStr">
        <is>
          <t>Fayad Real Estate</t>
        </is>
      </c>
      <c r="T664" t="inlineStr">
        <is>
          <t>2026-09-23</t>
        </is>
      </c>
      <c r="U664" s="18" t="n"/>
      <c r="W664" s="20" t="inlineStr">
        <is>
          <t>Open ↗</t>
        </is>
      </c>
      <c r="X664" s="21" t="inlineStr">
        <is>
          <t>Apartment For Rent 
Location: Adma
Size: 120sqm
Terrace 50sqm (مسكر قرميد و برادي)
3 minutes away from Jounieh Highway
2 Bedrooms
2 Bathrooms
12 Years old building
Rental price: 500$ (3months in advance)
For more information
Call 76528208</t>
        </is>
      </c>
    </row>
    <row r="665">
      <c r="A665" t="inlineStr">
        <is>
          <t>OLX</t>
        </is>
      </c>
      <c r="B665" t="inlineStr">
        <is>
          <t>117092818</t>
        </is>
      </c>
      <c r="C665" t="inlineStr">
        <is>
          <t>Apartment</t>
        </is>
      </c>
      <c r="D665" t="inlineStr">
        <is>
          <t>Apartment</t>
        </is>
      </c>
      <c r="E665" t="inlineStr">
        <is>
          <t>Rent</t>
        </is>
      </c>
      <c r="F665" s="16" t="inlineStr">
        <is>
          <t>شقة مفروشة للايجار في أدما</t>
        </is>
      </c>
      <c r="G665" s="17" t="n">
        <v>500</v>
      </c>
      <c r="H665" t="inlineStr">
        <is>
          <t>USD 500 / Any</t>
        </is>
      </c>
      <c r="I665" s="18" t="n">
        <v>100</v>
      </c>
      <c r="J665" s="17" t="n"/>
      <c r="K665" s="19" t="n">
        <v>1</v>
      </c>
      <c r="L665" s="19" t="n">
        <v>1</v>
      </c>
      <c r="M665" s="19" t="n"/>
      <c r="N665" t="inlineStr">
        <is>
          <t>Adma w Dafnah, Keserouan, Lebanon</t>
        </is>
      </c>
      <c r="P665" t="inlineStr">
        <is>
          <t>Fully Furnished</t>
        </is>
      </c>
      <c r="R665" t="inlineStr">
        <is>
          <t>Joe</t>
        </is>
      </c>
      <c r="T665" t="inlineStr">
        <is>
          <t>2026-09-23</t>
        </is>
      </c>
      <c r="U665" s="18" t="n"/>
      <c r="W665" s="20" t="inlineStr">
        <is>
          <t>Open ↗</t>
        </is>
      </c>
      <c r="X665" s="21" t="inlineStr">
        <is>
          <t>شقة مفروشة بحالة ممتازة للايجار في أدما 
تقع في منطقة هادئة وراقية مطلة على البحر والجبل تتضمن 
صالون
 مطبخ
 حمام 
غسالة
 براد 
غاز
 سخان مياه 
مكيف
 تلفاز
٥٠٠$/ الشهر  اشتراك دش وانترنت فايبر مجانا
٣٠٠$/ تأمين
للاتصال 03370703</t>
        </is>
      </c>
    </row>
    <row r="666">
      <c r="A666" t="inlineStr">
        <is>
          <t>OLX</t>
        </is>
      </c>
      <c r="B666" t="inlineStr">
        <is>
          <t>117098140</t>
        </is>
      </c>
      <c r="C666" t="inlineStr">
        <is>
          <t>Apartment</t>
        </is>
      </c>
      <c r="D666" t="inlineStr">
        <is>
          <t>Apartment</t>
        </is>
      </c>
      <c r="E666" t="inlineStr">
        <is>
          <t>Rent</t>
        </is>
      </c>
      <c r="F666" s="16" t="inlineStr">
        <is>
          <t>adma prime location كل شهر بشهرو الاجار  ١ نوم ١ صالون فقط $400</t>
        </is>
      </c>
      <c r="G666" s="17" t="n">
        <v>400</v>
      </c>
      <c r="H666" t="inlineStr">
        <is>
          <t>USD 400 / Monthly</t>
        </is>
      </c>
      <c r="I666" s="18" t="n">
        <v>65</v>
      </c>
      <c r="J666" s="17" t="n"/>
      <c r="K666" s="19" t="n">
        <v>1</v>
      </c>
      <c r="L666" s="19" t="n">
        <v>1</v>
      </c>
      <c r="M666" s="19" t="n"/>
      <c r="N666" t="inlineStr">
        <is>
          <t>Adma w Dafnah, Keserouan, Lebanon</t>
        </is>
      </c>
      <c r="P666" t="inlineStr">
        <is>
          <t>Fully Furnished</t>
        </is>
      </c>
      <c r="R666" t="inlineStr">
        <is>
          <t>CRB Real Estate</t>
        </is>
      </c>
      <c r="T666" t="inlineStr">
        <is>
          <t>2026-09-26</t>
        </is>
      </c>
      <c r="U666" s="18" t="n"/>
      <c r="W666" s="20" t="inlineStr">
        <is>
          <t>Open ↗</t>
        </is>
      </c>
      <c r="X666" s="21" t="inlineStr">
        <is>
          <t>adma prime location كل شهر بشهرو الاجار  ١ نوم ١ صالون فقط $400
الاجار كل شهر بشهرو
و 400 تامين 
و شهر كامل عمولة مكتب عقاري</t>
        </is>
      </c>
    </row>
    <row r="667">
      <c r="A667" t="inlineStr">
        <is>
          <t>OLX</t>
        </is>
      </c>
      <c r="B667" t="inlineStr">
        <is>
          <t>117098301</t>
        </is>
      </c>
      <c r="C667" t="inlineStr">
        <is>
          <t>Apartment</t>
        </is>
      </c>
      <c r="D667" t="inlineStr">
        <is>
          <t>Apartment</t>
        </is>
      </c>
      <c r="E667" t="inlineStr">
        <is>
          <t>Rent</t>
        </is>
      </c>
      <c r="F667" s="16" t="inlineStr">
        <is>
          <t>adma 3 bed 155m open sea view for 500$ furnished</t>
        </is>
      </c>
      <c r="G667" s="17" t="n">
        <v>500</v>
      </c>
      <c r="H667" t="inlineStr">
        <is>
          <t>USD 500 / Monthly</t>
        </is>
      </c>
      <c r="I667" s="18" t="n">
        <v>155</v>
      </c>
      <c r="J667" s="17" t="n"/>
      <c r="K667" s="19" t="n">
        <v>3</v>
      </c>
      <c r="L667" s="19" t="n">
        <v>2</v>
      </c>
      <c r="M667" s="19" t="n"/>
      <c r="N667" t="inlineStr">
        <is>
          <t>Adma w Dafnah, Keserouan, Lebanon</t>
        </is>
      </c>
      <c r="P667" t="inlineStr">
        <is>
          <t>Fully Furnished</t>
        </is>
      </c>
      <c r="R667" t="inlineStr">
        <is>
          <t>CRB Real Estate</t>
        </is>
      </c>
      <c r="T667" t="inlineStr">
        <is>
          <t>2026-10-11</t>
        </is>
      </c>
      <c r="U667" s="18" t="n"/>
      <c r="W667" s="20" t="inlineStr">
        <is>
          <t>Open ↗</t>
        </is>
      </c>
      <c r="X667" s="21" t="inlineStr">
        <is>
          <t>adma 3 bed 155m open sea view for 500$ furnished 
الدفع ٣ اشهر سلف و شهر تامين يرتجع عند الإخلاء  و شهر عمولة أتعاب مكتب عقاري</t>
        </is>
      </c>
    </row>
    <row r="668">
      <c r="A668" t="inlineStr">
        <is>
          <t>OLX</t>
        </is>
      </c>
      <c r="B668" t="inlineStr">
        <is>
          <t>117105332</t>
        </is>
      </c>
      <c r="C668" t="inlineStr">
        <is>
          <t>Apartment</t>
        </is>
      </c>
      <c r="D668" t="inlineStr">
        <is>
          <t>Apartment</t>
        </is>
      </c>
      <c r="E668" t="inlineStr">
        <is>
          <t>Rent</t>
        </is>
      </c>
      <c r="F668" s="16" t="inlineStr">
        <is>
          <t>L22853 Apartment With Terrace &amp; Sea View For Rent in Adma</t>
        </is>
      </c>
      <c r="G668" s="17" t="n">
        <v>16000</v>
      </c>
      <c r="H668" t="inlineStr">
        <is>
          <t>USD 16,000 / Yearly</t>
        </is>
      </c>
      <c r="I668" s="18" t="n">
        <v>400</v>
      </c>
      <c r="J668" s="17" t="n"/>
      <c r="K668" s="19" t="n">
        <v>4</v>
      </c>
      <c r="L668" s="19" t="n">
        <v>5</v>
      </c>
      <c r="M668" s="19" t="n"/>
      <c r="N668" t="inlineStr">
        <is>
          <t>Adma w Dafnah, Keserouan, Lebanon</t>
        </is>
      </c>
      <c r="P668" t="inlineStr">
        <is>
          <t>Unfurnished</t>
        </is>
      </c>
      <c r="R668" t="inlineStr">
        <is>
          <t>JSK Real Estate</t>
        </is>
      </c>
      <c r="T668" t="inlineStr">
        <is>
          <t>2026-10-01</t>
        </is>
      </c>
      <c r="U668" s="18" t="n"/>
      <c r="W668" s="20" t="inlineStr">
        <is>
          <t>Open ↗</t>
        </is>
      </c>
      <c r="X668" s="21" t="inlineStr">
        <is>
          <t>Unfurnished Apartment l Terrace l Sea View l Adma
- 400 m2 Indoor
- 200 m2 Terrace
- 1 Reception
- 1 Living Room
- Dining Area
- Kitchen
- 4 Master Bedrooms
- 5 Bathrooms
- AC &amp; Heating Installed
- 3 covered Parking Spaces
A400 square meter unfurnished apartment with a 200 square meter terrace and sea view for rent in Adma.
It consists of a reception, living room, dining area, kitchen, 4 master bedrooms, and 5 bathrooms.
It benefits from AC &amp; heating installed and 3 covered parking spaces.
To discuss or to arrange a showing, please call or Whatsapp JSK Real Estate on +96171818100</t>
        </is>
      </c>
    </row>
    <row r="669">
      <c r="A669" t="inlineStr">
        <is>
          <t>OLX</t>
        </is>
      </c>
      <c r="B669" t="inlineStr">
        <is>
          <t>117107239</t>
        </is>
      </c>
      <c r="C669" t="inlineStr">
        <is>
          <t>Apartment</t>
        </is>
      </c>
      <c r="D669" t="inlineStr">
        <is>
          <t>Apartment</t>
        </is>
      </c>
      <c r="E669" t="inlineStr">
        <is>
          <t>Rent</t>
        </is>
      </c>
      <c r="F669" s="16" t="inlineStr">
        <is>
          <t>Apartment for Rent in Jiwar Adma شقة للايجار في ادما</t>
        </is>
      </c>
      <c r="G669" s="17" t="n">
        <v>750</v>
      </c>
      <c r="H669" t="inlineStr">
        <is>
          <t>USD 750 / Monthly</t>
        </is>
      </c>
      <c r="I669" s="18" t="n">
        <v>155</v>
      </c>
      <c r="J669" s="17" t="n"/>
      <c r="K669" s="19" t="n">
        <v>3</v>
      </c>
      <c r="L669" s="19" t="n">
        <v>3</v>
      </c>
      <c r="M669" s="19" t="n"/>
      <c r="N669" t="inlineStr">
        <is>
          <t>Adma w Dafnah, Keserouan, Lebanon</t>
        </is>
      </c>
      <c r="P669" t="inlineStr">
        <is>
          <t>Fully Furnished</t>
        </is>
      </c>
      <c r="R669" t="inlineStr">
        <is>
          <t>Ideal Real Estate</t>
        </is>
      </c>
      <c r="T669" t="inlineStr">
        <is>
          <t>2026-10-02</t>
        </is>
      </c>
      <c r="U669" s="18" t="n"/>
      <c r="W669" s="20" t="inlineStr">
        <is>
          <t>Open ↗</t>
        </is>
      </c>
      <c r="X669" s="21" t="inlineStr">
        <is>
          <t>155 SQM Apartment for Rent in Jiwar Adma
Fully Furnished
2nd Floor
Consist of:
1 Master bedroom
2 Regular bedrooms 
3 Bathrooms 
1 Kitchen 
1 Dining room 
1 Living room
1 Outdoor parking
Features:
Double wall
Double glaze
Elevator installed Full heating system installed
Full A/C splits installed
Price: $750 (6 months in advance + 1 month deposit) + 1 month commission 
Call: 81 50 60 03
شقة 155 متر مربع للايجار في ادما
مفروشة
تتالف من:
غرفة نوم ماستر عدد 1 
غرفة نوم عادية عدد 2
حمام عدد 3
مطبخ عدد 1 
غرفة جلوس عدد 1 
موقف سيارة عدد 1
مواصفات
امدادات تدفئة امدادات مكيف
السعر: 750$ (6 اشهر سلف) شهر تامين + شهر عمولة
للاتصال 81506003</t>
        </is>
      </c>
    </row>
    <row r="670">
      <c r="A670" t="inlineStr">
        <is>
          <t>OLX</t>
        </is>
      </c>
      <c r="B670" t="inlineStr">
        <is>
          <t>117107250</t>
        </is>
      </c>
      <c r="C670" t="inlineStr">
        <is>
          <t>Apartment</t>
        </is>
      </c>
      <c r="D670" t="inlineStr">
        <is>
          <t>Apartment</t>
        </is>
      </c>
      <c r="E670" t="inlineStr">
        <is>
          <t>Rent</t>
        </is>
      </c>
      <c r="F670" s="16" t="inlineStr">
        <is>
          <t>rent 3 furnished BR in Jiwar Adma complex at affordable price!</t>
        </is>
      </c>
      <c r="G670" s="17" t="n"/>
      <c r="H670" t="inlineStr">
        <is>
          <t>Negotiable</t>
        </is>
      </c>
      <c r="I670" s="18" t="n">
        <v>145</v>
      </c>
      <c r="J670" s="17" t="n"/>
      <c r="K670" s="19" t="n">
        <v>3</v>
      </c>
      <c r="L670" s="19" t="n">
        <v>3</v>
      </c>
      <c r="M670" s="19" t="n"/>
      <c r="N670" t="inlineStr">
        <is>
          <t>Adma w Dafnah, Keserouan, Lebanon</t>
        </is>
      </c>
      <c r="P670" t="inlineStr">
        <is>
          <t>Fully Furnished</t>
        </is>
      </c>
      <c r="R670" t="inlineStr">
        <is>
          <t>tony</t>
        </is>
      </c>
      <c r="T670" t="inlineStr">
        <is>
          <t>2026-10-02</t>
        </is>
      </c>
      <c r="U670" s="18" t="n"/>
      <c r="W670" s="20" t="inlineStr">
        <is>
          <t>Open ↗</t>
        </is>
      </c>
      <c r="X670" s="21" t="inlineStr">
        <is>
          <t>"Jiwar Adma" is the name of the gated community consisting of many 3 storey buidings with private paved streets and an outdoor pool. near LBC. 24 hour security. 
Electric generator for the community. private water well/.
This apartment is furnished, including kitchen appliances. 
$750 per month. long term contracts.</t>
        </is>
      </c>
    </row>
    <row r="671">
      <c r="A671" t="inlineStr">
        <is>
          <t>OLX</t>
        </is>
      </c>
      <c r="B671" t="inlineStr">
        <is>
          <t>117111857</t>
        </is>
      </c>
      <c r="C671" t="inlineStr">
        <is>
          <t>Apartment</t>
        </is>
      </c>
      <c r="D671" t="inlineStr">
        <is>
          <t>Duplex</t>
        </is>
      </c>
      <c r="E671" t="inlineStr">
        <is>
          <t>Rent</t>
        </is>
      </c>
      <c r="F671" s="16" t="inlineStr">
        <is>
          <t>Adma fully furnished duplex 500 sqm open sea &amp; mountain view #4814</t>
        </is>
      </c>
      <c r="G671" s="17" t="n">
        <v>24000</v>
      </c>
      <c r="H671" t="inlineStr">
        <is>
          <t>USD 24,000 / Yearly</t>
        </is>
      </c>
      <c r="I671" s="18" t="n">
        <v>500</v>
      </c>
      <c r="J671" s="17" t="n"/>
      <c r="K671" s="19" t="n">
        <v>4</v>
      </c>
      <c r="L671" s="19" t="n">
        <v>4</v>
      </c>
      <c r="M671" s="19" t="n"/>
      <c r="N671" t="inlineStr">
        <is>
          <t>Adma w Dafnah, Keserouan, Lebanon</t>
        </is>
      </c>
      <c r="P671" t="inlineStr">
        <is>
          <t>Fully Furnished</t>
        </is>
      </c>
      <c r="R671" t="inlineStr">
        <is>
          <t>Terra Casa</t>
        </is>
      </c>
      <c r="T671" t="inlineStr">
        <is>
          <t>2026-10-05</t>
        </is>
      </c>
      <c r="U671" s="18" t="n"/>
      <c r="W671" s="20" t="inlineStr">
        <is>
          <t>Open ↗</t>
        </is>
      </c>
      <c r="X671" s="21" t="inlineStr">
        <is>
          <t>fully furnished duplex 3rd &amp; 4th floor in adma consisting of 500 sqm, four bedrooms, four bathrooms, living dining room, A/C and heating installed, two parking, elevator, generator. its located in a prime location in a luxurious neighborhood and enjoys an open sea and mountain view and its offered for rent at 24,000$ per year.
Ref#4814
commission: one month value
WhatsApp 03 803131</t>
        </is>
      </c>
    </row>
    <row r="672">
      <c r="A672" t="inlineStr">
        <is>
          <t>OLX</t>
        </is>
      </c>
      <c r="B672" t="inlineStr">
        <is>
          <t>117113756</t>
        </is>
      </c>
      <c r="C672" t="inlineStr">
        <is>
          <t>Apartment</t>
        </is>
      </c>
      <c r="D672" t="inlineStr">
        <is>
          <t>Apartment</t>
        </is>
      </c>
      <c r="E672" t="inlineStr">
        <is>
          <t>Rent</t>
        </is>
      </c>
      <c r="F672" s="16" t="inlineStr">
        <is>
          <t>Furnished apartment for rent in Admaشقة للايجار في أدما</t>
        </is>
      </c>
      <c r="G672" s="17" t="n">
        <v>2000</v>
      </c>
      <c r="H672" t="inlineStr">
        <is>
          <t>USD 2,000 / Yearly</t>
        </is>
      </c>
      <c r="I672" s="18" t="n">
        <v>180</v>
      </c>
      <c r="J672" s="17" t="n"/>
      <c r="K672" s="19" t="n">
        <v>3</v>
      </c>
      <c r="L672" s="19" t="n">
        <v>4</v>
      </c>
      <c r="M672" s="19" t="n"/>
      <c r="N672" t="inlineStr">
        <is>
          <t>Adma w Dafnah, Keserouan, Lebanon</t>
        </is>
      </c>
      <c r="P672" t="inlineStr">
        <is>
          <t>Fully Furnished</t>
        </is>
      </c>
      <c r="R672" t="inlineStr">
        <is>
          <t>Trust Lebanon</t>
        </is>
      </c>
      <c r="T672" t="inlineStr">
        <is>
          <t>2026-10-06</t>
        </is>
      </c>
      <c r="U672" s="18" t="n"/>
      <c r="W672" s="20" t="inlineStr">
        <is>
          <t>Open ↗</t>
        </is>
      </c>
      <c r="X672" s="21" t="inlineStr">
        <is>
          <t>Fully  Furnished apartment for rent in Adma
180 Sqm |  2nd Floor ( left )
Panoramic sea view 
- 2 Living areas
-  kitchen equipped
- 2 Standard bedrooms
- 1 master bedroom
- 4 Bathrooms
- maid room
- storage room
- Balconies
2  UG Parking spots + visitors parking 
AC inverter
Chauffage
Double wall glazed
Electrin window shutters
Videophone 
Built in wardrobes
Elevator 
concierge 
Asking price :  per year 24.000 $  ( 1 year payment in advance +  1 month deposit 
BM22785</t>
        </is>
      </c>
    </row>
    <row r="673">
      <c r="A673" t="inlineStr">
        <is>
          <t>OLX</t>
        </is>
      </c>
      <c r="B673" t="inlineStr">
        <is>
          <t>117113797</t>
        </is>
      </c>
      <c r="C673" t="inlineStr">
        <is>
          <t>Apartment</t>
        </is>
      </c>
      <c r="D673" t="inlineStr">
        <is>
          <t>Apartment</t>
        </is>
      </c>
      <c r="E673" t="inlineStr">
        <is>
          <t>Rent</t>
        </is>
      </c>
      <c r="F673" s="16" t="inlineStr">
        <is>
          <t>Decorated apartment for rent in Admaشقة للايجار في أدما</t>
        </is>
      </c>
      <c r="G673" s="17" t="n">
        <v>1500</v>
      </c>
      <c r="H673" t="inlineStr">
        <is>
          <t>USD 1,500 / Yearly</t>
        </is>
      </c>
      <c r="I673" s="18" t="n">
        <v>180</v>
      </c>
      <c r="J673" s="17" t="n"/>
      <c r="K673" s="19" t="n">
        <v>3</v>
      </c>
      <c r="L673" s="19" t="n">
        <v>4</v>
      </c>
      <c r="M673" s="19" t="n"/>
      <c r="N673" t="inlineStr">
        <is>
          <t>Adma w Dafnah, Keserouan, Lebanon</t>
        </is>
      </c>
      <c r="P673" t="inlineStr">
        <is>
          <t>Appliances only</t>
        </is>
      </c>
      <c r="R673" t="inlineStr">
        <is>
          <t>Trust Lebanon</t>
        </is>
      </c>
      <c r="T673" t="inlineStr">
        <is>
          <t>2026-10-06</t>
        </is>
      </c>
      <c r="U673" s="18" t="n"/>
      <c r="W673" s="20" t="inlineStr">
        <is>
          <t>Open ↗</t>
        </is>
      </c>
      <c r="X673" s="21" t="inlineStr">
        <is>
          <t>Fully decorated apartment for rent in Adma
180 Sqm |  2nd Floor ( right )
Panoramic sea view 
- 2 Living areas
-  kitchen equipped
- 2 Standard bedrooms
- 1 master bedroom
- 4 Bathrooms
- maid room
- storage room
- Balconies
2  UG Parking spots + visitors parking 
AC inverter
Chauffage
Double wall glazed
Electrin window shutters
Videophone 
Built in wardrobes
Elevator 
concierge 
Asking price :  per year 18.000 $  ( 1 year payment in advance +  1 month deposit 
BM22786</t>
        </is>
      </c>
    </row>
    <row r="674">
      <c r="A674" t="inlineStr">
        <is>
          <t>OLX</t>
        </is>
      </c>
      <c r="B674" t="inlineStr">
        <is>
          <t>117116286</t>
        </is>
      </c>
      <c r="C674" t="inlineStr">
        <is>
          <t>Apartment</t>
        </is>
      </c>
      <c r="D674" t="inlineStr">
        <is>
          <t>Apartment</t>
        </is>
      </c>
      <c r="E674" t="inlineStr">
        <is>
          <t>Rent</t>
        </is>
      </c>
      <c r="F674" s="16" t="inlineStr">
        <is>
          <t>Apartment for rent in Adma RC70 شقة  للإيجار في أدما</t>
        </is>
      </c>
      <c r="G674" s="17" t="n">
        <v>15000</v>
      </c>
      <c r="H674" t="inlineStr">
        <is>
          <t>USD 15,000 / Yearly</t>
        </is>
      </c>
      <c r="I674" s="18" t="n">
        <v>340</v>
      </c>
      <c r="J674" s="17" t="n"/>
      <c r="K674" s="19" t="n">
        <v>4</v>
      </c>
      <c r="L674" s="19" t="n">
        <v>5</v>
      </c>
      <c r="M674" s="19" t="n"/>
      <c r="N674" t="inlineStr">
        <is>
          <t>Adma w Dafnah, Keserouan, Lebanon</t>
        </is>
      </c>
      <c r="P674" t="inlineStr">
        <is>
          <t>Fully Furnished</t>
        </is>
      </c>
      <c r="R674" t="inlineStr">
        <is>
          <t>Fidelity Real Estate</t>
        </is>
      </c>
      <c r="T674" t="inlineStr">
        <is>
          <t>2026-10-07</t>
        </is>
      </c>
      <c r="U674" s="18" t="n"/>
      <c r="W674" s="20" t="inlineStr">
        <is>
          <t>Open ↗</t>
        </is>
      </c>
      <c r="X674" s="21" t="inlineStr">
        <is>
          <t>A 340sqm furnished Apartment for rent in Adma RC70 
 in a prime location
Sea view
Consists of:
-4 bedrooms (2 Masters)
-5 bathrooms
-2 Living area
-Dining area
-Kitchen
-1 maid's room + bathroom
-5 Balconies
More features:
-2nd floor
-Gypsum board
-1 parking building
-Concierge
-Electricity 24/7
- AC Units &amp; Central
-Heating system
-Interphone
-Cave
-Security/Cameras
-Sea view
-Water treatment plant with well
-Walk- in closet
-Elevator
-Electricity 24/7
-Fully Furnished
REF: RC70 
Price: for rent 15,000$/Yearly (Negotiable)+1 month commission fees
For more information Contact us 76554004
شقة مفروشة للإيجار في أدما ، مساحتها 340 مترًا مربعًا RC70 
في موقع متميز
إطلالة على البحر
تتكون من:
- 4 غرف نوم (غرفتان رئيسيتان)
- 5 حمامات
- غرفتا معيشة
- غرفة طعام
- مطبخ
- غرفة خادمة مع حمام
- 5 شرفات
ميزات إضافية:
- الطابق الثاني
- أسقف جبسية
- موقف سيارة واحد
- خدمة الاستقبال والإرشاد
- كهرباء متوفرة على مدار الساعة
- وحدات تكييف مركزي
- نظام تدفئة
- نظام اتصال داخلي
- نظام مراقبة أمني/كاميرات
- إطلالة على البحر
- محطة معالجة مياه مع بئر
- غرفة ملابس واسعة
- مصعد
- كهرباء متوفرة على مدار الساعة
- مفروشة بالكامل
المرجع: RC70
السعر: 15,000 دولار أمريكي سنويًا (قابل للتفاوض) + عمولة شهر واحد
للمزيد من المعلومات، تواصلوا معنا على الرقم 76554004</t>
        </is>
      </c>
    </row>
    <row r="675">
      <c r="A675" t="inlineStr">
        <is>
          <t>OLX</t>
        </is>
      </c>
      <c r="B675" t="inlineStr">
        <is>
          <t>117120866</t>
        </is>
      </c>
      <c r="C675" t="inlineStr">
        <is>
          <t>Apartment</t>
        </is>
      </c>
      <c r="D675" t="inlineStr">
        <is>
          <t>Apartment</t>
        </is>
      </c>
      <c r="E675" t="inlineStr">
        <is>
          <t>Rent</t>
        </is>
      </c>
      <c r="F675" s="16" t="inlineStr">
        <is>
          <t>Apartment for rent in Adma شقة للايجار في ادما</t>
        </is>
      </c>
      <c r="G675" s="17" t="n">
        <v>900</v>
      </c>
      <c r="H675" t="inlineStr">
        <is>
          <t>USD 900 / Monthly</t>
        </is>
      </c>
      <c r="I675" s="18" t="n">
        <v>180</v>
      </c>
      <c r="J675" s="17" t="n"/>
      <c r="K675" s="19" t="n">
        <v>3</v>
      </c>
      <c r="L675" s="19" t="n">
        <v>3</v>
      </c>
      <c r="M675" s="19" t="n"/>
      <c r="N675" t="inlineStr">
        <is>
          <t>Adma w Dafnah, Keserouan, Lebanon</t>
        </is>
      </c>
      <c r="P675" t="inlineStr">
        <is>
          <t>Fully Furnished</t>
        </is>
      </c>
      <c r="R675" t="inlineStr">
        <is>
          <t>We List properties</t>
        </is>
      </c>
      <c r="T675" t="inlineStr">
        <is>
          <t>2026-10-10</t>
        </is>
      </c>
      <c r="U675" s="18" t="n"/>
      <c r="W675" s="20" t="inlineStr">
        <is>
          <t>Open ↗</t>
        </is>
      </c>
      <c r="X675" s="21" t="inlineStr">
        <is>
          <t>180sqm Apartment for rent in Adma, Kesserwen
Super high-end apartment located in a very classy neighborhood 
Gated community 
Fully furnished
Fully equipped
Consists of:
1 Master bedroom
2 Regular bedrooms
3 Bathrooms
1 Kitchen
1 Dining room
1 Living room
Features:
AC 
Full electricity installation
Heating installation
1 Parking
Asking price: 900 USD cash payment + 1 month commission
For more info call us on: +961 70 937 056
١٨٠م شقة للايجار في ادما ( كسروان )
مفروشة بالكامل
مجهزة بالكامل
:تتألف من 
غرفة ماستر عدد ١
غرفة نوم عادية عدد ٢
حمام عدد ٣
غرفة جلوس عدد ١
غرفة طعام عدد ١
مطبخ عدد ١
ميزاتها :
إمدادات تدفئة
إمدادات كهرباء
موقف سيارة عدد ١
السعر: 900$ نقداً + شهر؜ عمولة 
للاتصال  : ٧٠٩٣٧٠٥٦</t>
        </is>
      </c>
    </row>
    <row r="676">
      <c r="A676" t="inlineStr">
        <is>
          <t>OLX</t>
        </is>
      </c>
      <c r="B676" t="inlineStr">
        <is>
          <t>117121864</t>
        </is>
      </c>
      <c r="C676" t="inlineStr">
        <is>
          <t>Apartment</t>
        </is>
      </c>
      <c r="D676" t="inlineStr">
        <is>
          <t>Apartment</t>
        </is>
      </c>
      <c r="E676" t="inlineStr">
        <is>
          <t>Rent</t>
        </is>
      </c>
      <c r="F676" s="16" t="inlineStr">
        <is>
          <t>كل شهر بشهرو الاجار ادما ١ نوم فخم مع تراس ٥٥٠$ كاشف خليج جونية</t>
        </is>
      </c>
      <c r="G676" s="17" t="n">
        <v>550</v>
      </c>
      <c r="H676" t="inlineStr">
        <is>
          <t>USD 550 / Monthly</t>
        </is>
      </c>
      <c r="I676" s="18" t="n">
        <v>60</v>
      </c>
      <c r="J676" s="17" t="n"/>
      <c r="K676" s="19" t="n">
        <v>1</v>
      </c>
      <c r="L676" s="19" t="n">
        <v>1</v>
      </c>
      <c r="M676" s="19" t="n"/>
      <c r="N676" t="inlineStr">
        <is>
          <t>Adma w Dafnah, Keserouan, Lebanon</t>
        </is>
      </c>
      <c r="P676" t="inlineStr">
        <is>
          <t>Fully Furnished</t>
        </is>
      </c>
      <c r="R676" t="inlineStr">
        <is>
          <t>CRB Real Estate</t>
        </is>
      </c>
      <c r="T676" t="inlineStr">
        <is>
          <t>2026-10-11</t>
        </is>
      </c>
      <c r="U676" s="18" t="n"/>
      <c r="W676" s="20" t="inlineStr">
        <is>
          <t>Open ↗</t>
        </is>
      </c>
      <c r="X676" s="21" t="inlineStr">
        <is>
          <t>كل شهر بشهرو الاجار ادما ١ نوم فخم مع تراس ٥٥٠$ كاشف خليج جونية
شهر اجار و شهر تامين و شهر عمولة
03 392 556</t>
        </is>
      </c>
    </row>
    <row r="677">
      <c r="A677" t="inlineStr">
        <is>
          <t>OLX</t>
        </is>
      </c>
      <c r="B677" t="inlineStr">
        <is>
          <t>117125160</t>
        </is>
      </c>
      <c r="C677" t="inlineStr">
        <is>
          <t>Apartment</t>
        </is>
      </c>
      <c r="D677" t="inlineStr">
        <is>
          <t>Apartment</t>
        </is>
      </c>
      <c r="E677" t="inlineStr">
        <is>
          <t>Rent</t>
        </is>
      </c>
      <c r="F677" s="16" t="inlineStr">
        <is>
          <t>Adma 320m2 | Rent | Furnished | Partial View | Luxury | IV</t>
        </is>
      </c>
      <c r="G677" s="17" t="n">
        <v>1250</v>
      </c>
      <c r="H677" t="inlineStr">
        <is>
          <t>USD 1,250 / Monthly</t>
        </is>
      </c>
      <c r="I677" s="18" t="n">
        <v>320</v>
      </c>
      <c r="J677" s="17" t="n"/>
      <c r="K677" s="19" t="n">
        <v>4</v>
      </c>
      <c r="L677" s="19" t="n">
        <v>5</v>
      </c>
      <c r="M677" s="19" t="n"/>
      <c r="N677" t="inlineStr">
        <is>
          <t>Adma w Dafnah, Keserouan, Lebanon</t>
        </is>
      </c>
      <c r="P677" t="inlineStr">
        <is>
          <t>Fully Furnished</t>
        </is>
      </c>
      <c r="R677" t="inlineStr">
        <is>
          <t>YAS Real Estate</t>
        </is>
      </c>
      <c r="T677" t="inlineStr">
        <is>
          <t>2026-10-13</t>
        </is>
      </c>
      <c r="U677" s="18" t="n"/>
      <c r="W677" s="20" t="inlineStr">
        <is>
          <t>Open ↗</t>
        </is>
      </c>
      <c r="X677" s="21" t="inlineStr">
        <is>
          <t>Fully furnished and equipped flat nestled in a calm street in Adma |
close to all major facilities and the highway |
Full stone cladding building with a modern design |
partial view over the sea and the mountains |
Generous dimensions and partitions |
4 bedrooms | 5 bathrooms | 2 salons |
dining | kitchen | maid room |
sitting corner | 3 balconies |
HIgh End Specs |
Heating system | Full A. C. |
Monoblock shutters | European tiles |
Covered parking | 24/7 elevator |
visitors parking | concierge service |
Rental: 1250$/month (1 year upfront) (furnished &amp; Equipped)
Ready to move in
Yas Real Estate
Bull's Eye Consultancy
78759519</t>
        </is>
      </c>
    </row>
    <row r="678">
      <c r="A678" t="inlineStr">
        <is>
          <t>OLX</t>
        </is>
      </c>
      <c r="B678" t="inlineStr">
        <is>
          <t>117125238</t>
        </is>
      </c>
      <c r="C678" t="inlineStr">
        <is>
          <t>Apartment</t>
        </is>
      </c>
      <c r="D678" t="inlineStr">
        <is>
          <t>Apartment</t>
        </is>
      </c>
      <c r="E678" t="inlineStr">
        <is>
          <t>Rent</t>
        </is>
      </c>
      <c r="F678" s="16" t="inlineStr">
        <is>
          <t>Adma 175m2 | Luxury Flat | Rent | Prime Area | Gated | IV |</t>
        </is>
      </c>
      <c r="G678" s="17" t="n">
        <v>750</v>
      </c>
      <c r="H678" t="inlineStr">
        <is>
          <t>USD 750 / Monthly</t>
        </is>
      </c>
      <c r="I678" s="18" t="n">
        <v>175</v>
      </c>
      <c r="J678" s="17" t="n"/>
      <c r="K678" s="19" t="n">
        <v>3</v>
      </c>
      <c r="L678" s="19" t="n">
        <v>4</v>
      </c>
      <c r="M678" s="19" t="n"/>
      <c r="N678" t="inlineStr">
        <is>
          <t>Adma w Dafnah, Keserouan, Lebanon</t>
        </is>
      </c>
      <c r="P678" t="inlineStr">
        <is>
          <t>Unfurnished</t>
        </is>
      </c>
      <c r="R678" t="inlineStr">
        <is>
          <t>YAS Real Estate</t>
        </is>
      </c>
      <c r="T678" t="inlineStr">
        <is>
          <t>2026-10-13</t>
        </is>
      </c>
      <c r="U678" s="18" t="n"/>
      <c r="W678" s="20" t="inlineStr">
        <is>
          <t>Open ↗</t>
        </is>
      </c>
      <c r="X678" s="21" t="inlineStr">
        <is>
          <t>Well-proportioned 175m2 apartment nestled in a Gated community in the heart of Adma, 
excellent condition with comfortable spaces connected to all facilities and classy neighborhood |
luxurious flat with a modern touch | 
Stone cladding building with a Lebanese, classic architecture and a welcoming entrance | 
shared pool  in each building, home automation |
Generous dimensions and partitions |
3 bedrooms | 4 bathrooms | salon | dining | kitchen | maid corner |
3 balconies | 
Luxury specs and finishing |
Heating system | Full A. C. |
Double walls/glazing | Electric shutters |
Oak doors | Storage room | Shared pool | 
Elevator 24 | home automation |
Walk-in-closet | Maintenance free |
2 Underground parking |
Rental: 750$/month (6months upfront + 1 month deposit)
Ready to move in 
Yas Real Estate 
Bull’s-eye-consultancy 
78759519</t>
        </is>
      </c>
    </row>
    <row r="679">
      <c r="A679" t="inlineStr">
        <is>
          <t>OLX</t>
        </is>
      </c>
      <c r="B679" t="inlineStr">
        <is>
          <t>117126521</t>
        </is>
      </c>
      <c r="C679" t="inlineStr">
        <is>
          <t>Apartment</t>
        </is>
      </c>
      <c r="D679" t="inlineStr">
        <is>
          <t>Apartment</t>
        </is>
      </c>
      <c r="E679" t="inlineStr">
        <is>
          <t>Rent</t>
        </is>
      </c>
      <c r="F679" s="16" t="inlineStr">
        <is>
          <t>RWK180ZN - Furnished Rooftop for rent in Adma</t>
        </is>
      </c>
      <c r="G679" s="17" t="n">
        <v>13000</v>
      </c>
      <c r="H679" t="inlineStr">
        <is>
          <t>USD 13,000 / Yearly</t>
        </is>
      </c>
      <c r="I679" s="18" t="n">
        <v>306</v>
      </c>
      <c r="J679" s="17" t="n"/>
      <c r="K679" s="19" t="n">
        <v>2</v>
      </c>
      <c r="L679" s="19" t="n">
        <v>3</v>
      </c>
      <c r="M679" s="19" t="n"/>
      <c r="N679" t="inlineStr">
        <is>
          <t>Adma w Dafnah, Keserouan, Lebanon</t>
        </is>
      </c>
      <c r="P679" t="inlineStr">
        <is>
          <t>Fully Furnished</t>
        </is>
      </c>
      <c r="R679" t="inlineStr">
        <is>
          <t>Raywhite Regional</t>
        </is>
      </c>
      <c r="T679" t="inlineStr">
        <is>
          <t>2026-10-13</t>
        </is>
      </c>
      <c r="U679" s="18" t="n"/>
      <c r="W679" s="20" t="inlineStr">
        <is>
          <t>Open ↗</t>
        </is>
      </c>
      <c r="X679" s="21" t="inlineStr">
        <is>
          <t>Furnished Rooftop for rent in Adma-Tabarja/ Panoramic Sea View-Terraces
Area Size: 150 sqm 
2 Terraces: 170 sqm
Salon and dining room
2 Master Bedrooms 
Built-in closets
Open Plan Kitchen, fully equipped
3 Bathrooms
Fully furnished and equipped
Double wall double glaze
Air Conditioning
Heating System 
Elevator 
2 parking spots +Visitors space
Discover this charming fully furnished rooftop in a calm residential area of Adma-Tabarja located in a new 4-floor building. This property combines indoor comfort with exceptional outdoor living and breathtaking panoramic sea views and peaceful residential surroundings.
Rental Price: USD 13,000+ 1 Month Commission fees
Reference: RWK180/ZN</t>
        </is>
      </c>
    </row>
    <row r="680">
      <c r="A680" t="inlineStr">
        <is>
          <t>OLX</t>
        </is>
      </c>
      <c r="B680" t="inlineStr">
        <is>
          <t>117126780</t>
        </is>
      </c>
      <c r="C680" t="inlineStr">
        <is>
          <t>Apartment</t>
        </is>
      </c>
      <c r="D680" t="inlineStr">
        <is>
          <t>Apartment</t>
        </is>
      </c>
      <c r="E680" t="inlineStr">
        <is>
          <t>Rent</t>
        </is>
      </c>
      <c r="F680" s="16" t="inlineStr">
        <is>
          <t>Furnished Apartments for Rent in Adma, REF#87468293JB</t>
        </is>
      </c>
      <c r="G680" s="17" t="n">
        <v>600</v>
      </c>
      <c r="H680" t="inlineStr">
        <is>
          <t>USD 600 / Monthly</t>
        </is>
      </c>
      <c r="I680" s="18" t="n">
        <v>300</v>
      </c>
      <c r="J680" s="17" t="n"/>
      <c r="K680" s="19" t="n">
        <v>3</v>
      </c>
      <c r="L680" s="19" t="n">
        <v>2</v>
      </c>
      <c r="M680" s="19" t="n"/>
      <c r="N680" t="inlineStr">
        <is>
          <t>Adma w Dafnah, Keserouan, Lebanon</t>
        </is>
      </c>
      <c r="P680" t="inlineStr">
        <is>
          <t>Fully Furnished</t>
        </is>
      </c>
      <c r="R680" t="inlineStr">
        <is>
          <t>Yazbek Real Estate</t>
        </is>
      </c>
      <c r="T680" t="inlineStr">
        <is>
          <t>2026-10-14</t>
        </is>
      </c>
      <c r="U680" s="18" t="n"/>
      <c r="W680" s="20" t="inlineStr">
        <is>
          <t>Open ↗</t>
        </is>
      </c>
      <c r="X680" s="21" t="inlineStr">
        <is>
          <t>Adma, where your story begins!
This building consists of 4 floors and a roof; One apartment per floor 300 sqm. All apartments are for rent, prices between 600$ and 1000$/month.
It features:
1 Reception room
1 Living-room
1 Dining room
1 Principal bedroom
2 Bedrooms
2 Bathrooms
1 Maid’s room
1 Terrace
1 Parking
Services : Concierge.
Want to know more?
Seal the deal
T/F: 961 9 93 35 39
M: 961 81 60 76 06</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 xmlns:r="http://schemas.openxmlformats.org/officeDocument/2006/relationships" ref="W680" r:id="rId679"/>
  </hyperlinks>
  <pageMargins left="0.75" right="0.75" top="1" bottom="1" header="0.5" footer="0.5"/>
  <tableParts count="1">
    <tablePart xmlns:r="http://schemas.openxmlformats.org/officeDocument/2006/relationships" r:id="rId680"/>
  </tableParts>
</worksheet>
</file>

<file path=xl/worksheets/sheet5.xml><?xml version="1.0" encoding="utf-8"?>
<worksheet xmlns="http://schemas.openxmlformats.org/spreadsheetml/2006/main">
  <sheetPr>
    <outlinePr summaryBelow="1" summaryRight="1"/>
    <pageSetUpPr/>
  </sheetPr>
  <dimension ref="A1:X9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4" customWidth="1" min="4" max="4"/>
    <col width="9" customWidth="1" min="5" max="5"/>
    <col width="55" customWidth="1" min="6" max="6"/>
    <col width="13" customWidth="1" min="7" max="7"/>
    <col width="16" customWidth="1" min="8" max="8"/>
    <col width="10" customWidth="1" min="9" max="9"/>
    <col width="10" customWidth="1" min="10" max="10"/>
    <col width="6" customWidth="1" min="11" max="11"/>
    <col width="6" customWidth="1" min="12" max="12"/>
    <col width="8" customWidth="1" min="13" max="13"/>
    <col width="30" customWidth="1" min="14" max="14"/>
    <col width="10" customWidth="1" min="15" max="15"/>
    <col width="12" customWidth="1" min="16" max="16"/>
    <col width="10" customWidth="1" min="17" max="17"/>
    <col width="18" customWidth="1" min="18" max="18"/>
    <col width="15" customWidth="1" min="19" max="19"/>
    <col width="11" customWidth="1" min="20" max="20"/>
    <col width="7" customWidth="1" min="21" max="21"/>
    <col width="30" customWidth="1" min="22" max="22"/>
    <col width="9" customWidth="1" min="23" max="23"/>
    <col width="80" customWidth="1" min="24" max="24"/>
  </cols>
  <sheetData>
    <row r="1">
      <c r="A1" t="inlineStr">
        <is>
          <t>Source</t>
        </is>
      </c>
      <c r="B1" t="inlineStr">
        <is>
          <t>Ref</t>
        </is>
      </c>
      <c r="C1" t="inlineStr">
        <is>
          <t>Category</t>
        </is>
      </c>
      <c r="D1" t="inlineStr">
        <is>
          <t>Site type</t>
        </is>
      </c>
      <c r="E1" t="inlineStr">
        <is>
          <t>Sale/Rent</t>
        </is>
      </c>
      <c r="F1" t="inlineStr">
        <is>
          <t>Title</t>
        </is>
      </c>
      <c r="G1" t="inlineStr">
        <is>
          <t>Price (USD)</t>
        </is>
      </c>
      <c r="H1" t="inlineStr">
        <is>
          <t>Price as listed</t>
        </is>
      </c>
      <c r="I1" t="inlineStr">
        <is>
          <t>Area (m²)</t>
        </is>
      </c>
      <c r="J1" t="inlineStr">
        <is>
          <t>USD / m²</t>
        </is>
      </c>
      <c r="K1" t="inlineStr">
        <is>
          <t>Beds</t>
        </is>
      </c>
      <c r="L1" t="inlineStr">
        <is>
          <t>Baths</t>
        </is>
      </c>
      <c r="M1" t="inlineStr">
        <is>
          <t>Parking</t>
        </is>
      </c>
      <c r="N1" t="inlineStr">
        <is>
          <t>Location</t>
        </is>
      </c>
      <c r="O1" t="inlineStr">
        <is>
          <t>Status</t>
        </is>
      </c>
      <c r="P1" t="inlineStr">
        <is>
          <t>Furnished</t>
        </is>
      </c>
      <c r="Q1" t="inlineStr">
        <is>
          <t>Payment</t>
        </is>
      </c>
      <c r="R1" t="inlineStr">
        <is>
          <t>Agent</t>
        </is>
      </c>
      <c r="S1" t="inlineStr">
        <is>
          <t>Phone</t>
        </is>
      </c>
      <c r="T1" t="inlineStr">
        <is>
          <t>Published</t>
        </is>
      </c>
      <c r="U1" t="inlineStr">
        <is>
          <t>Views</t>
        </is>
      </c>
      <c r="V1" t="inlineStr">
        <is>
          <t>Possibly also listed as</t>
        </is>
      </c>
      <c r="W1" t="inlineStr">
        <is>
          <t>Link</t>
        </is>
      </c>
      <c r="X1" t="inlineStr">
        <is>
          <t>Description</t>
        </is>
      </c>
    </row>
    <row r="2">
      <c r="A2" t="inlineStr">
        <is>
          <t>OLX</t>
        </is>
      </c>
      <c r="B2" t="inlineStr">
        <is>
          <t>116973294</t>
        </is>
      </c>
      <c r="C2" t="inlineStr">
        <is>
          <t>Apartment</t>
        </is>
      </c>
      <c r="D2" t="inlineStr">
        <is>
          <t>Vacation rental</t>
        </is>
      </c>
      <c r="E2" t="inlineStr">
        <is>
          <t>Rent</t>
        </is>
      </c>
      <c r="F2" s="16" t="inlineStr">
        <is>
          <t>Apartment Daily Weekly Rent Adma Furnished</t>
        </is>
      </c>
      <c r="G2" s="17" t="n">
        <v>130</v>
      </c>
      <c r="H2" t="inlineStr">
        <is>
          <t>USD 130</t>
        </is>
      </c>
      <c r="I2" s="18" t="n">
        <v>270</v>
      </c>
      <c r="J2" s="17" t="n"/>
      <c r="K2" s="19" t="n">
        <v>2</v>
      </c>
      <c r="L2" s="19" t="n">
        <v>2</v>
      </c>
      <c r="M2" s="19" t="n"/>
      <c r="N2" t="inlineStr">
        <is>
          <t>Adma w Dafnah, Keserouan, Lebanon</t>
        </is>
      </c>
      <c r="R2" t="inlineStr">
        <is>
          <t>Honeymoon Estate</t>
        </is>
      </c>
      <c r="T2" t="inlineStr">
        <is>
          <t>2026-10-07</t>
        </is>
      </c>
      <c r="U2" s="18" t="n"/>
      <c r="W2" s="20" t="inlineStr">
        <is>
          <t>Open ↗</t>
        </is>
      </c>
      <c r="X2" s="21" t="inlineStr">
        <is>
          <t>Apartment Roof For Rent in (Adma)..
    Tourist Area Measurements 130m2 Terrace 140m2 Pool Jacuzzi All 270m2..
(FAST INFORMATION).. 
📍  Location: Adma 
💲  Price Daily Rent: $130
💲  Price Weekly Rent: $650
📐  Size: 270 Sqm
📐  Terrace 140sqm
🏰  Apartment For Rent
🛏  1 Master bedroom
🛏  Regular: 1 Bedroom
📺  Open Living TV Room
🍽️  Open Dinning Room 
🚽  2 Bathrooms Fully Installed With Jacuzzi
🍳  1 Kitchen Fully Installed With Balcony
🛋️  1 Salon
✅️  Huge Balcony Terraces
✅️  Electricity Gate
💡  24/24 electricity
🛜  Wifi
🍖  Outdoor barbecue area
🔥  Chauffage Heating Installation
✨️  AC inverter Cooler Installation
🛗  Elevator
✅️  Surrounded With Balconies Terraces 
✅️  Fully Furnished
✅️  Gypsum Board
✅  Fully Decorated 
🌊  Amazingly Greatly Sea Mountain 360 Degree View 
⛰️  Viewing 
🚗  (2) Parkings 
🅿️  (Many) Outside
✅  Ready to move in
✅️  Prime Location Green Area
✅️  Quiet Area Location
✅️  High End finishing With High Quality
✅️  Breath Balcony Terrace Taking View
🍸  Bar Area
✅️  Security Cameras For Common Areas
✅️  Covered With Sun Daily
🏊‍♀️  Shared Small Plastic Swimming Pool
✅️  Greatly Gypsum Decorating
💡  Lighting Decorating Direct - Indirect 
(RULES)...
     Check in 3:00 pm....
     Check out 12:00 pm....
     Pets below 8 kilos Allowed....
     Loud music until 12:00 midnight....
     Grap your Own Food And Drinks....
(PRICES)..
(SCHEDULE LIST WEEKLY PRICES)..
💲  Price Daily Rent: $130
💲  Price Weekly Rent: $650
     $500 Security deposit Guarantee will be back when Everything in apartment Without Damaging....
     So thankful Plus 10% commission..
(NEGATIVE  SITE OF THE APPARTMENT)
      No Common..
(POSITIVE SITE OF THE APPARTMENT)..
     Tourist Area....
     Your Passport to Paradise is Out Now..
     Barbeque Area..
     Surrounded with Balconies Terraces..
     Amazing Green Garden view..
     24 hours Generators, Water..
     Unblocking View..
     Fully with All needs and requirements..
     Including wifi..
     Cable TV..
     Electricity and all accessories for kitchen and dining..
https://youtu.be/s67Ri-_wk-w?si=LnQVCCpZ4KioQdp- 
🔖Ref: a d mar alp a bm as s</t>
        </is>
      </c>
    </row>
    <row r="3">
      <c r="A3" t="inlineStr">
        <is>
          <t>OLX</t>
        </is>
      </c>
      <c r="B3" t="inlineStr">
        <is>
          <t>116467313</t>
        </is>
      </c>
      <c r="C3" t="inlineStr">
        <is>
          <t>Apartment</t>
        </is>
      </c>
      <c r="D3" t="inlineStr">
        <is>
          <t>Vacation rental</t>
        </is>
      </c>
      <c r="E3" t="inlineStr">
        <is>
          <t>Rent</t>
        </is>
      </c>
      <c r="F3" s="16" t="inlineStr">
        <is>
          <t>Kesrwan Adma Apartment For Rent With Terrace Daily Weekly Furnished</t>
        </is>
      </c>
      <c r="G3" s="17" t="n">
        <v>170</v>
      </c>
      <c r="H3" t="inlineStr">
        <is>
          <t>USD 170</t>
        </is>
      </c>
      <c r="I3" s="18" t="n">
        <v>230</v>
      </c>
      <c r="J3" s="17" t="n"/>
      <c r="K3" s="19" t="n">
        <v>2</v>
      </c>
      <c r="L3" s="19" t="n">
        <v>3</v>
      </c>
      <c r="M3" s="19" t="n"/>
      <c r="N3" t="inlineStr">
        <is>
          <t>Adma w Dafnah, Keserouan, Lebanon</t>
        </is>
      </c>
      <c r="R3" t="inlineStr">
        <is>
          <t>Honeymoon Estate</t>
        </is>
      </c>
      <c r="T3" t="inlineStr">
        <is>
          <t>2026-09-14</t>
        </is>
      </c>
      <c r="U3" s="18" t="n"/>
      <c r="W3" s="20" t="inlineStr">
        <is>
          <t>Open ↗</t>
        </is>
      </c>
      <c r="X3" s="21" t="inlineStr">
        <is>
          <t>Home is Not A Place   (Is A Feeling). . . 
Upgrade your living life with the luxurious apartment in (Adma) For Rent. . . . 
    Tourist Area Measurements 120m2 Terrace 110m2 Pool Jacuzzi All 230m2. . . . . 
This property is a dream investment waiting to Happen. . . . . 
    Step into this luxurious yet affordable. . . . 
Negotiable for installments. . . . . 
(DESCRIPTION). . . . . 
    Fully Furnished…. 
    Roof for Rent…
    Great End Finishing. . . 
    High End finishing with super high Quality interior. . . . 
    Terrace Jacuzzi Pool. . . . 
    Newly 15 years…
    Amazing Mountain Sea View…. 
(ABOUT THE APPARTMENT). . . . 
    All Amenities are present. . . 
    2 Master bedroom queen Size Another 2 single…. 
    3 Bathrooms…
    Panoramic Living Area Kitchen Terrace…. 
    Modern Design. . . . . 
    Greatly Gypsum Decorating…. 
    Lighting Decorating…. 
(BONUS). . . . 
     Surrounded with Terrace Balconies. . . . 
     Full Electricity Conditioner Installation…. 
     Full Heating Imstallation…. . 
     2 parking plus visitors…
     Free WiFi. . . 
(RULES). . . 
     Check in 3:00 pm. . . . 
     Check out 12:00 pm. . . . 
     Pets below 8 kilos Allowed. . . . 
     Loud music until 12:00 midnight. . . . 
     Grap your Own Food And Drinks. . . . 
It can accomodate up to 4 guests. Aditional price is 20$ per guest. 
Weekly price is 620$ for 2 guests. Aditional guests pay 40$ extra per week per guest. . . . 
(PRICES). . . 
(SCHEDULE LIST WEEKLY PRICES). . .  
     Price: Winter is $110 Work Day. . . . $170 Work End. . . . 
     Price: Summer is $170 Work Day. . . . 
$190 Work End. . . . 
    The price for any aditional person is $20 per day. . . 
Duplex Up to 4 People. . . . . 
     Price Weekly in winter is $620. . . 
     Price Weekly in Summer is $820. . . 
     $500 Security deposit Guarantee will be back when Everything in apartment Without Damaging. . . . 
     So thankful Plus 10% commission. . . . 
(NEGATIVE  SITE OF THE APPARTMENT)
No Common. . . . 
(POSITIVE SITE OF THE APPARTMENT). . . . 
     Tourist Area. . . . 
     Your Passport to Paradise is Out Now. . . 
     Barbeque Area. . . 
     Surrounded with Balconies. . . 
     Amazing Garden view. . . . 
     24 hours Generators, Water. . . 
     Unblocking View. . . . 
     Fully with All needs and requirements. . . . 
     Including wifi. . . 
     Cable TV. . . . 
     Electricity and all accessories for kitchen and dining. . . .</t>
        </is>
      </c>
    </row>
    <row r="4">
      <c r="A4" t="inlineStr">
        <is>
          <t>OLX</t>
        </is>
      </c>
      <c r="B4" t="inlineStr">
        <is>
          <t>116179168</t>
        </is>
      </c>
      <c r="C4" t="inlineStr">
        <is>
          <t>Apartment</t>
        </is>
      </c>
      <c r="D4" t="inlineStr">
        <is>
          <t>Apartment</t>
        </is>
      </c>
      <c r="E4" t="inlineStr">
        <is>
          <t>Rent</t>
        </is>
      </c>
      <c r="F4" s="16" t="inlineStr">
        <is>
          <t>كل شهر بشهرو الاجار ، ادما ١ نوم 400$</t>
        </is>
      </c>
      <c r="G4" s="17" t="n">
        <v>399</v>
      </c>
      <c r="H4" t="inlineStr">
        <is>
          <t>USD 399 / Monthly</t>
        </is>
      </c>
      <c r="I4" s="18" t="n">
        <v>60</v>
      </c>
      <c r="J4" s="17" t="n"/>
      <c r="K4" s="19" t="n">
        <v>1</v>
      </c>
      <c r="L4" s="19" t="n">
        <v>1</v>
      </c>
      <c r="M4" s="19" t="n"/>
      <c r="N4" t="inlineStr">
        <is>
          <t>Adma w Dafnah, Keserouan, Lebanon</t>
        </is>
      </c>
      <c r="P4" t="inlineStr">
        <is>
          <t>Fully Furnished</t>
        </is>
      </c>
      <c r="R4" t="inlineStr">
        <is>
          <t>CRB Real Estate</t>
        </is>
      </c>
      <c r="T4" t="inlineStr">
        <is>
          <t>2026-10-07</t>
        </is>
      </c>
      <c r="U4" s="18" t="n"/>
      <c r="W4" s="20" t="inlineStr">
        <is>
          <t>Open ↗</t>
        </is>
      </c>
      <c r="X4" s="21" t="inlineStr">
        <is>
          <t>كل شهر بشهرو الاجار ، ادما ١ نوم 400$
الدفع كل شهر بشهرو و شهر تامين و شهر عمولة مكتب عقاري 
بناء فخم و شقة نظيفة و مرتبة</t>
        </is>
      </c>
    </row>
    <row r="5">
      <c r="A5" t="inlineStr">
        <is>
          <t>OLX</t>
        </is>
      </c>
      <c r="B5" t="inlineStr">
        <is>
          <t>116788867</t>
        </is>
      </c>
      <c r="C5" t="inlineStr">
        <is>
          <t>Apartment</t>
        </is>
      </c>
      <c r="D5" t="inlineStr">
        <is>
          <t>Apartment</t>
        </is>
      </c>
      <c r="E5" t="inlineStr">
        <is>
          <t>Rent</t>
        </is>
      </c>
      <c r="F5" s="16" t="inlineStr">
        <is>
          <t>adma 1 bed apa كل شهر بشهرو الاجار بدون سلف بناء فخم</t>
        </is>
      </c>
      <c r="G5" s="17" t="n">
        <v>400</v>
      </c>
      <c r="H5" t="inlineStr">
        <is>
          <t>USD 400 / Monthly</t>
        </is>
      </c>
      <c r="I5" s="18" t="n">
        <v>45</v>
      </c>
      <c r="J5" s="17" t="n"/>
      <c r="K5" s="19" t="n">
        <v>1</v>
      </c>
      <c r="L5" s="19" t="n">
        <v>1</v>
      </c>
      <c r="M5" s="19" t="n"/>
      <c r="N5" t="inlineStr">
        <is>
          <t>Adma w Dafnah, Keserouan, Lebanon</t>
        </is>
      </c>
      <c r="P5" t="inlineStr">
        <is>
          <t>Fully Furnished</t>
        </is>
      </c>
      <c r="R5" t="inlineStr">
        <is>
          <t>CRB Real Estate</t>
        </is>
      </c>
      <c r="T5" t="inlineStr">
        <is>
          <t>2026-09-29</t>
        </is>
      </c>
      <c r="U5" s="18" t="n"/>
      <c r="W5" s="20" t="inlineStr">
        <is>
          <t>Open ↗</t>
        </is>
      </c>
      <c r="X5" s="21" t="inlineStr">
        <is>
          <t>adma 1 bed apa كل شهر بشهرو الاجار بدون سلف بناء فخم في ادما
مفروش مع مكيف الاجار 400$
كل شهر بشهرو و شهر تامين و شهر عمولة
للاستعلام 
03 392 556</t>
        </is>
      </c>
    </row>
    <row r="6">
      <c r="A6" t="inlineStr">
        <is>
          <t>OLX</t>
        </is>
      </c>
      <c r="B6" t="inlineStr">
        <is>
          <t>117065704</t>
        </is>
      </c>
      <c r="C6" t="inlineStr">
        <is>
          <t>Apartment</t>
        </is>
      </c>
      <c r="D6" t="inlineStr">
        <is>
          <t>Apartment</t>
        </is>
      </c>
      <c r="E6" t="inlineStr">
        <is>
          <t>Rent</t>
        </is>
      </c>
      <c r="F6" s="16" t="inlineStr">
        <is>
          <t>adma 1 bed 1 salon 1 wc no balcony for rent 400$ كل شهر بشهرو</t>
        </is>
      </c>
      <c r="G6" s="17" t="n">
        <v>400</v>
      </c>
      <c r="H6" t="inlineStr">
        <is>
          <t>USD 400 / Monthly</t>
        </is>
      </c>
      <c r="I6" s="18" t="n">
        <v>55</v>
      </c>
      <c r="J6" s="17" t="n"/>
      <c r="K6" s="19" t="n">
        <v>1</v>
      </c>
      <c r="L6" s="19" t="n">
        <v>1</v>
      </c>
      <c r="M6" s="19" t="n"/>
      <c r="N6" t="inlineStr">
        <is>
          <t>Adma w Dafnah, Keserouan, Lebanon</t>
        </is>
      </c>
      <c r="P6" t="inlineStr">
        <is>
          <t>Fully Furnished</t>
        </is>
      </c>
      <c r="R6" t="inlineStr">
        <is>
          <t>CRB Real Estate</t>
        </is>
      </c>
      <c r="T6" t="inlineStr">
        <is>
          <t>2026-10-07</t>
        </is>
      </c>
      <c r="U6" s="18" t="n"/>
      <c r="W6" s="20" t="inlineStr">
        <is>
          <t>Open ↗</t>
        </is>
      </c>
      <c r="X6" s="21" t="inlineStr">
        <is>
          <t>adma 1 bed 1 salon 1 wc no balcony for rent 400$
 كل شهر بشهرو و شهر تامين و شهر عمولة 
03 392 556</t>
        </is>
      </c>
    </row>
    <row r="7">
      <c r="A7" t="inlineStr">
        <is>
          <t>OLX</t>
        </is>
      </c>
      <c r="B7" t="inlineStr">
        <is>
          <t>117098140</t>
        </is>
      </c>
      <c r="C7" t="inlineStr">
        <is>
          <t>Apartment</t>
        </is>
      </c>
      <c r="D7" t="inlineStr">
        <is>
          <t>Apartment</t>
        </is>
      </c>
      <c r="E7" t="inlineStr">
        <is>
          <t>Rent</t>
        </is>
      </c>
      <c r="F7" s="16" t="inlineStr">
        <is>
          <t>adma prime location كل شهر بشهرو الاجار  ١ نوم ١ صالون فقط $400</t>
        </is>
      </c>
      <c r="G7" s="17" t="n">
        <v>400</v>
      </c>
      <c r="H7" t="inlineStr">
        <is>
          <t>USD 400 / Monthly</t>
        </is>
      </c>
      <c r="I7" s="18" t="n">
        <v>65</v>
      </c>
      <c r="J7" s="17" t="n"/>
      <c r="K7" s="19" t="n">
        <v>1</v>
      </c>
      <c r="L7" s="19" t="n">
        <v>1</v>
      </c>
      <c r="M7" s="19" t="n"/>
      <c r="N7" t="inlineStr">
        <is>
          <t>Adma w Dafnah, Keserouan, Lebanon</t>
        </is>
      </c>
      <c r="P7" t="inlineStr">
        <is>
          <t>Fully Furnished</t>
        </is>
      </c>
      <c r="R7" t="inlineStr">
        <is>
          <t>CRB Real Estate</t>
        </is>
      </c>
      <c r="T7" t="inlineStr">
        <is>
          <t>2026-09-26</t>
        </is>
      </c>
      <c r="U7" s="18" t="n"/>
      <c r="W7" s="20" t="inlineStr">
        <is>
          <t>Open ↗</t>
        </is>
      </c>
      <c r="X7" s="21" t="inlineStr">
        <is>
          <t>adma prime location كل شهر بشهرو الاجار  ١ نوم ١ صالون فقط $400
الاجار كل شهر بشهرو
و 400 تامين 
و شهر كامل عمولة مكتب عقاري</t>
        </is>
      </c>
    </row>
    <row r="8">
      <c r="A8" t="inlineStr">
        <is>
          <t>OLX</t>
        </is>
      </c>
      <c r="B8" t="inlineStr">
        <is>
          <t>116298656</t>
        </is>
      </c>
      <c r="C8" t="inlineStr">
        <is>
          <t>Apartment</t>
        </is>
      </c>
      <c r="D8" t="inlineStr">
        <is>
          <t>Apartment</t>
        </is>
      </c>
      <c r="E8" t="inlineStr">
        <is>
          <t>Rent</t>
        </is>
      </c>
      <c r="F8" s="16" t="inlineStr">
        <is>
          <t>adma 1 bed 1 wc 1 salone for rent furnished 450$</t>
        </is>
      </c>
      <c r="G8" s="17" t="n">
        <v>450</v>
      </c>
      <c r="H8" t="inlineStr">
        <is>
          <t>USD 450 / Monthly</t>
        </is>
      </c>
      <c r="I8" s="18" t="n">
        <v>60</v>
      </c>
      <c r="J8" s="17" t="n"/>
      <c r="K8" s="19" t="n">
        <v>1</v>
      </c>
      <c r="L8" s="19" t="n">
        <v>1</v>
      </c>
      <c r="M8" s="19" t="n"/>
      <c r="N8" t="inlineStr">
        <is>
          <t>Adma w Dafnah, Keserouan, Lebanon</t>
        </is>
      </c>
      <c r="P8" t="inlineStr">
        <is>
          <t>Fully Furnished</t>
        </is>
      </c>
      <c r="R8" t="inlineStr">
        <is>
          <t>CRB Real Estate</t>
        </is>
      </c>
      <c r="T8" t="inlineStr">
        <is>
          <t>2026-10-11</t>
        </is>
      </c>
      <c r="U8" s="18" t="n"/>
      <c r="W8" s="20" t="inlineStr">
        <is>
          <t>Open ↗</t>
        </is>
      </c>
      <c r="X8" s="21" t="inlineStr">
        <is>
          <t>adma 1 bed 1 wc 1 salone for rent furnished 450$
الدفع كل شهر بشهرو و شهر تامين و شهر عمولة</t>
        </is>
      </c>
    </row>
    <row r="9">
      <c r="A9" t="inlineStr">
        <is>
          <t>OLX</t>
        </is>
      </c>
      <c r="B9" t="inlineStr">
        <is>
          <t>116460089</t>
        </is>
      </c>
      <c r="C9" t="inlineStr">
        <is>
          <t>Apartment</t>
        </is>
      </c>
      <c r="D9" t="inlineStr">
        <is>
          <t>Apartment</t>
        </is>
      </c>
      <c r="E9" t="inlineStr">
        <is>
          <t>Rent</t>
        </is>
      </c>
      <c r="F9" s="16" t="inlineStr">
        <is>
          <t>Adma كل شهر بشهرو ١ نوم مفروش  بناء فخم مرتب فقط 450$ 03392556</t>
        </is>
      </c>
      <c r="G9" s="17" t="n">
        <v>450</v>
      </c>
      <c r="H9" t="inlineStr">
        <is>
          <t>USD 450 / Monthly</t>
        </is>
      </c>
      <c r="I9" s="18" t="n">
        <v>55</v>
      </c>
      <c r="J9" s="17" t="n"/>
      <c r="K9" s="19" t="n">
        <v>1</v>
      </c>
      <c r="L9" s="19" t="n">
        <v>1</v>
      </c>
      <c r="M9" s="19" t="n"/>
      <c r="N9" t="inlineStr">
        <is>
          <t>Adma w Dafnah, Keserouan, Lebanon</t>
        </is>
      </c>
      <c r="P9" t="inlineStr">
        <is>
          <t>Fully Furnished</t>
        </is>
      </c>
      <c r="R9" t="inlineStr">
        <is>
          <t>CRB Real Estate</t>
        </is>
      </c>
      <c r="T9" t="inlineStr">
        <is>
          <t>2026-09-20</t>
        </is>
      </c>
      <c r="U9" s="18" t="n"/>
      <c r="W9" s="20" t="inlineStr">
        <is>
          <t>Open ↗</t>
        </is>
      </c>
      <c r="X9" s="21" t="inlineStr">
        <is>
          <t>Adma كل شهر بشهرو ١ نوم مفروش 
بناء فخم مرتب فقط 450$
وشهر تامين و شهر عمولة 
03392556</t>
        </is>
      </c>
    </row>
    <row r="10">
      <c r="A10" t="inlineStr">
        <is>
          <t>OLX</t>
        </is>
      </c>
      <c r="B10" t="inlineStr">
        <is>
          <t>115977244</t>
        </is>
      </c>
      <c r="C10" t="inlineStr">
        <is>
          <t>Apartment</t>
        </is>
      </c>
      <c r="D10" t="inlineStr">
        <is>
          <t>Apartment</t>
        </is>
      </c>
      <c r="E10" t="inlineStr">
        <is>
          <t>Rent</t>
        </is>
      </c>
      <c r="F10" s="16" t="inlineStr">
        <is>
          <t>adma 180m 3 bed 2 wc panoramic sea view Fully furnished 500$ only</t>
        </is>
      </c>
      <c r="G10" s="17" t="n">
        <v>500</v>
      </c>
      <c r="H10" t="inlineStr">
        <is>
          <t>USD 500 / Monthly</t>
        </is>
      </c>
      <c r="I10" s="18" t="n">
        <v>180</v>
      </c>
      <c r="J10" s="17" t="n"/>
      <c r="K10" s="19" t="n">
        <v>3</v>
      </c>
      <c r="L10" s="19" t="n">
        <v>2</v>
      </c>
      <c r="M10" s="19" t="n"/>
      <c r="N10" t="inlineStr">
        <is>
          <t>Adma w Dafnah, Keserouan, Lebanon</t>
        </is>
      </c>
      <c r="P10" t="inlineStr">
        <is>
          <t>Fully Furnished</t>
        </is>
      </c>
      <c r="R10" t="inlineStr">
        <is>
          <t>CRB Real Estate</t>
        </is>
      </c>
      <c r="T10" t="inlineStr">
        <is>
          <t>2026-09-24</t>
        </is>
      </c>
      <c r="U10" s="18" t="n"/>
      <c r="W10" s="20" t="inlineStr">
        <is>
          <t>Open ↗</t>
        </is>
      </c>
      <c r="X10" s="21" t="inlineStr">
        <is>
          <t>adma 180m 3 bed 2 wc panoramic sea view Fully furnished 500$ only
الدفع ٣ أشهر مقدم و شهر عمولة مكتب عقاري</t>
        </is>
      </c>
    </row>
    <row r="11">
      <c r="A11" t="inlineStr">
        <is>
          <t>OLX</t>
        </is>
      </c>
      <c r="B11" t="inlineStr">
        <is>
          <t>116161178</t>
        </is>
      </c>
      <c r="C11" t="inlineStr">
        <is>
          <t>Apartment</t>
        </is>
      </c>
      <c r="D11" t="inlineStr">
        <is>
          <t>Apartment</t>
        </is>
      </c>
      <c r="E11" t="inlineStr">
        <is>
          <t>Rent</t>
        </is>
      </c>
      <c r="F11" s="16" t="inlineStr">
        <is>
          <t>Jiwar Adma 120m2 | Rent |Furnished | Classy Area | Calm Street | IV/RA</t>
        </is>
      </c>
      <c r="G11" s="17" t="n">
        <v>500</v>
      </c>
      <c r="H11" t="inlineStr">
        <is>
          <t>USD 500 / Monthly</t>
        </is>
      </c>
      <c r="I11" s="18" t="n">
        <v>120</v>
      </c>
      <c r="J11" s="17" t="n"/>
      <c r="K11" s="19" t="n">
        <v>2</v>
      </c>
      <c r="L11" s="19" t="n">
        <v>2</v>
      </c>
      <c r="M11" s="19" t="n"/>
      <c r="N11" t="inlineStr">
        <is>
          <t>Adma w Dafnah, Keserouan, Lebanon</t>
        </is>
      </c>
      <c r="P11" t="inlineStr">
        <is>
          <t>Fully Furnished</t>
        </is>
      </c>
      <c r="R11" t="inlineStr">
        <is>
          <t>YAS Real Estate</t>
        </is>
      </c>
      <c r="T11" t="inlineStr">
        <is>
          <t>2026-09-24</t>
        </is>
      </c>
      <c r="U11" s="18" t="n"/>
      <c r="W11" s="20" t="inlineStr">
        <is>
          <t>Open ↗</t>
        </is>
      </c>
      <c r="X11" s="21" t="inlineStr">
        <is>
          <t>Fully Furnished flat located in a private street in Jiwar Adma |
a minute from the highway and all major facilities |
full stone cladding building with a mofern design |
Ample dimensions and partitions |
2 bedrooms | 2 bathrooms | salon |
dining | kitchen | 3 balconies |
High End Specs and finishing |
Full A. C. | 
Rental: 500$/month (6 months upfront+1month deposit)(Fully Furnished)
Ready to move in 
Yas Real Estate 
Bull’s-eye-consultancy 
03873838
Adma | Dafnah | Dafna | Tabarja |</t>
        </is>
      </c>
    </row>
    <row r="12">
      <c r="A12" t="inlineStr">
        <is>
          <t>OLX</t>
        </is>
      </c>
      <c r="B12" t="inlineStr">
        <is>
          <t>116710932</t>
        </is>
      </c>
      <c r="C12" t="inlineStr">
        <is>
          <t>Apartment</t>
        </is>
      </c>
      <c r="D12" t="inlineStr">
        <is>
          <t>Apartment</t>
        </is>
      </c>
      <c r="E12" t="inlineStr">
        <is>
          <t>Rent</t>
        </is>
      </c>
      <c r="F12" s="16" t="inlineStr">
        <is>
          <t>Jiwar Adma 90m2 | Rooftop | Mint Condition | Rent | Open View | YV |</t>
        </is>
      </c>
      <c r="G12" s="17" t="n">
        <v>500</v>
      </c>
      <c r="H12" t="inlineStr">
        <is>
          <t>USD 500 / Monthly</t>
        </is>
      </c>
      <c r="I12" s="18" t="n">
        <v>90</v>
      </c>
      <c r="J12" s="17" t="n"/>
      <c r="K12" s="19" t="n">
        <v>2</v>
      </c>
      <c r="L12" s="19" t="n">
        <v>1</v>
      </c>
      <c r="M12" s="19" t="n"/>
      <c r="N12" t="inlineStr">
        <is>
          <t>Adma w Dafnah, Keserouan, Lebanon</t>
        </is>
      </c>
      <c r="P12" t="inlineStr">
        <is>
          <t>Fully Furnished</t>
        </is>
      </c>
      <c r="R12" t="inlineStr">
        <is>
          <t>YAS Real Estate</t>
        </is>
      </c>
      <c r="T12" t="inlineStr">
        <is>
          <t>2026-09-17</t>
        </is>
      </c>
      <c r="U12" s="18" t="n"/>
      <c r="W12" s="20" t="inlineStr">
        <is>
          <t>Open ↗</t>
        </is>
      </c>
      <c r="X12" s="21" t="inlineStr">
        <is>
          <t>Cozy / fully furnished rooftop nested in a calm location in Jiwar Adma |
Prime location with easy access to all facilities |
Stone cladding building with a modern architecture |
Furnished &amp; equipped flat that featues a panoramic view over the sea &amp; the mountains |
Ample dimensions with smart partitions |
2 bedrooms | bathroom | salon | dining | open kitchen | 2 balconies |
Luxury specs &amp; finishing |
Full A. C | Double Glazing / Walls | Oak Doors | Elevator | European Tiles | U. G Parking |
Rent: 500$/month(6months upfront + month deposit)
Ready to move in
Yas Real Estate
Bull's-eye consultancy
78759519</t>
        </is>
      </c>
    </row>
    <row r="13">
      <c r="A13" t="inlineStr">
        <is>
          <t>OLX</t>
        </is>
      </c>
      <c r="B13" t="inlineStr">
        <is>
          <t>117092138</t>
        </is>
      </c>
      <c r="C13" t="inlineStr">
        <is>
          <t>Apartment</t>
        </is>
      </c>
      <c r="D13" t="inlineStr">
        <is>
          <t>Apartment</t>
        </is>
      </c>
      <c r="E13" t="inlineStr">
        <is>
          <t>Rent</t>
        </is>
      </c>
      <c r="F13" s="16" t="inlineStr">
        <is>
          <t>Apartment For Rent in Adma w Dafnah</t>
        </is>
      </c>
      <c r="G13" s="17" t="n">
        <v>500</v>
      </c>
      <c r="H13" t="inlineStr">
        <is>
          <t>USD 500 / Monthly</t>
        </is>
      </c>
      <c r="I13" s="18" t="n">
        <v>120</v>
      </c>
      <c r="J13" s="17" t="n"/>
      <c r="K13" s="19" t="n">
        <v>2</v>
      </c>
      <c r="L13" s="19" t="n">
        <v>2</v>
      </c>
      <c r="M13" s="19" t="n"/>
      <c r="N13" t="inlineStr">
        <is>
          <t>Adma w Dafnah, Keserouan, Lebanon</t>
        </is>
      </c>
      <c r="R13" t="inlineStr">
        <is>
          <t>Fayad Real Estate</t>
        </is>
      </c>
      <c r="T13" t="inlineStr">
        <is>
          <t>2026-09-23</t>
        </is>
      </c>
      <c r="U13" s="18" t="n"/>
      <c r="W13" s="20" t="inlineStr">
        <is>
          <t>Open ↗</t>
        </is>
      </c>
      <c r="X13" s="21" t="inlineStr">
        <is>
          <t>Apartment For Rent 
Location: Adma
Size: 120sqm
Terrace 50sqm (مسكر قرميد و برادي)
3 minutes away from Jounieh Highway
2 Bedrooms
2 Bathrooms
12 Years old building
Rental price: 500$ (3months in advance)
For more information
Call 76528208</t>
        </is>
      </c>
    </row>
    <row r="14">
      <c r="A14" t="inlineStr">
        <is>
          <t>OLX</t>
        </is>
      </c>
      <c r="B14" t="inlineStr">
        <is>
          <t>117092818</t>
        </is>
      </c>
      <c r="C14" t="inlineStr">
        <is>
          <t>Apartment</t>
        </is>
      </c>
      <c r="D14" t="inlineStr">
        <is>
          <t>Apartment</t>
        </is>
      </c>
      <c r="E14" t="inlineStr">
        <is>
          <t>Rent</t>
        </is>
      </c>
      <c r="F14" s="16" t="inlineStr">
        <is>
          <t>شقة مفروشة للايجار في أدما</t>
        </is>
      </c>
      <c r="G14" s="17" t="n">
        <v>500</v>
      </c>
      <c r="H14" t="inlineStr">
        <is>
          <t>USD 500 / Any</t>
        </is>
      </c>
      <c r="I14" s="18" t="n">
        <v>100</v>
      </c>
      <c r="J14" s="17" t="n"/>
      <c r="K14" s="19" t="n">
        <v>1</v>
      </c>
      <c r="L14" s="19" t="n">
        <v>1</v>
      </c>
      <c r="M14" s="19" t="n"/>
      <c r="N14" t="inlineStr">
        <is>
          <t>Adma w Dafnah, Keserouan, Lebanon</t>
        </is>
      </c>
      <c r="P14" t="inlineStr">
        <is>
          <t>Fully Furnished</t>
        </is>
      </c>
      <c r="R14" t="inlineStr">
        <is>
          <t>Joe</t>
        </is>
      </c>
      <c r="T14" t="inlineStr">
        <is>
          <t>2026-09-23</t>
        </is>
      </c>
      <c r="U14" s="18" t="n"/>
      <c r="W14" s="20" t="inlineStr">
        <is>
          <t>Open ↗</t>
        </is>
      </c>
      <c r="X14" s="21" t="inlineStr">
        <is>
          <t>شقة مفروشة بحالة ممتازة للايجار في أدما 
تقع في منطقة هادئة وراقية مطلة على البحر والجبل تتضمن 
صالون
 مطبخ
 حمام 
غسالة
 براد 
غاز
 سخان مياه 
مكيف
 تلفاز
٥٠٠$/ الشهر  اشتراك دش وانترنت فايبر مجانا
٣٠٠$/ تأمين
للاتصال 03370703</t>
        </is>
      </c>
    </row>
    <row r="15">
      <c r="A15" t="inlineStr">
        <is>
          <t>OLX</t>
        </is>
      </c>
      <c r="B15" t="inlineStr">
        <is>
          <t>117098301</t>
        </is>
      </c>
      <c r="C15" t="inlineStr">
        <is>
          <t>Apartment</t>
        </is>
      </c>
      <c r="D15" t="inlineStr">
        <is>
          <t>Apartment</t>
        </is>
      </c>
      <c r="E15" t="inlineStr">
        <is>
          <t>Rent</t>
        </is>
      </c>
      <c r="F15" s="16" t="inlineStr">
        <is>
          <t>adma 3 bed 155m open sea view for 500$ furnished</t>
        </is>
      </c>
      <c r="G15" s="17" t="n">
        <v>500</v>
      </c>
      <c r="H15" t="inlineStr">
        <is>
          <t>USD 500 / Monthly</t>
        </is>
      </c>
      <c r="I15" s="18" t="n">
        <v>155</v>
      </c>
      <c r="J15" s="17" t="n"/>
      <c r="K15" s="19" t="n">
        <v>3</v>
      </c>
      <c r="L15" s="19" t="n">
        <v>2</v>
      </c>
      <c r="M15" s="19" t="n"/>
      <c r="N15" t="inlineStr">
        <is>
          <t>Adma w Dafnah, Keserouan, Lebanon</t>
        </is>
      </c>
      <c r="P15" t="inlineStr">
        <is>
          <t>Fully Furnished</t>
        </is>
      </c>
      <c r="R15" t="inlineStr">
        <is>
          <t>CRB Real Estate</t>
        </is>
      </c>
      <c r="T15" t="inlineStr">
        <is>
          <t>2026-10-11</t>
        </is>
      </c>
      <c r="U15" s="18" t="n"/>
      <c r="W15" s="20" t="inlineStr">
        <is>
          <t>Open ↗</t>
        </is>
      </c>
      <c r="X15" s="21" t="inlineStr">
        <is>
          <t>adma 3 bed 155m open sea view for 500$ furnished 
الدفع ٣ اشهر سلف و شهر تامين يرتجع عند الإخلاء  و شهر عمولة أتعاب مكتب عقاري</t>
        </is>
      </c>
    </row>
    <row r="16">
      <c r="A16" t="inlineStr">
        <is>
          <t>OLX</t>
        </is>
      </c>
      <c r="B16" t="inlineStr">
        <is>
          <t>115693956</t>
        </is>
      </c>
      <c r="C16" t="inlineStr">
        <is>
          <t>Apartment</t>
        </is>
      </c>
      <c r="D16" t="inlineStr">
        <is>
          <t>Apartment</t>
        </is>
      </c>
      <c r="E16" t="inlineStr">
        <is>
          <t>Rent</t>
        </is>
      </c>
      <c r="F16" s="16" t="inlineStr">
        <is>
          <t>HOT Deal adma 1 bed furniched + terace 550$ مفروش بالكامل</t>
        </is>
      </c>
      <c r="G16" s="17" t="n">
        <v>550</v>
      </c>
      <c r="H16" t="inlineStr">
        <is>
          <t>USD 550 / Monthly</t>
        </is>
      </c>
      <c r="I16" s="18" t="n">
        <v>50</v>
      </c>
      <c r="J16" s="17" t="n"/>
      <c r="K16" s="19" t="n">
        <v>1</v>
      </c>
      <c r="L16" s="19" t="n">
        <v>1</v>
      </c>
      <c r="M16" s="19" t="n"/>
      <c r="N16" t="inlineStr">
        <is>
          <t>Adma w Dafnah, Keserouan, Lebanon</t>
        </is>
      </c>
      <c r="P16" t="inlineStr">
        <is>
          <t>Fully Furnished</t>
        </is>
      </c>
      <c r="R16" t="inlineStr">
        <is>
          <t>CRB Real Estate</t>
        </is>
      </c>
      <c r="T16" t="inlineStr">
        <is>
          <t>2026-10-12</t>
        </is>
      </c>
      <c r="U16" s="18" t="n"/>
      <c r="W16" s="20" t="inlineStr">
        <is>
          <t>Open ↗</t>
        </is>
      </c>
      <c r="X16" s="21" t="inlineStr">
        <is>
          <t>HOT Deal
 adma 1 bed furniched  + terace 
550$ مفروش بالكامل
الدفع شهري سلف و شهر تامين و شهر عمولة مكتب عقاري</t>
        </is>
      </c>
    </row>
    <row r="17">
      <c r="A17" t="inlineStr">
        <is>
          <t>OLX</t>
        </is>
      </c>
      <c r="B17" t="inlineStr">
        <is>
          <t>116788859</t>
        </is>
      </c>
      <c r="C17" t="inlineStr">
        <is>
          <t>Apartment</t>
        </is>
      </c>
      <c r="D17" t="inlineStr">
        <is>
          <t>Apartment</t>
        </is>
      </c>
      <c r="E17" t="inlineStr">
        <is>
          <t>Rent</t>
        </is>
      </c>
      <c r="F17" s="16" t="inlineStr">
        <is>
          <t>للايجار أجمل ١ نوم في ادما the best 1 bed apa in adma now مع تراس كاشف</t>
        </is>
      </c>
      <c r="G17" s="17" t="n">
        <v>550</v>
      </c>
      <c r="H17" t="inlineStr">
        <is>
          <t>USD 550 / Monthly</t>
        </is>
      </c>
      <c r="I17" s="18" t="n">
        <v>70</v>
      </c>
      <c r="J17" s="17" t="n"/>
      <c r="K17" s="19" t="n">
        <v>1</v>
      </c>
      <c r="L17" s="19" t="n">
        <v>1</v>
      </c>
      <c r="M17" s="19" t="n"/>
      <c r="N17" t="inlineStr">
        <is>
          <t>Adma w Dafnah, Keserouan, Lebanon</t>
        </is>
      </c>
      <c r="P17" t="inlineStr">
        <is>
          <t>Fully Furnished</t>
        </is>
      </c>
      <c r="R17" t="inlineStr">
        <is>
          <t>CRB Real Estate</t>
        </is>
      </c>
      <c r="T17" t="inlineStr">
        <is>
          <t>2026-10-12</t>
        </is>
      </c>
      <c r="U17" s="18" t="n"/>
      <c r="W17" s="20" t="inlineStr">
        <is>
          <t>Open ↗</t>
        </is>
      </c>
      <c r="X17" s="21" t="inlineStr">
        <is>
          <t>للايجار أجمل ١ نوم في ادما the best 1 bed apa in adma now available مع تراس كاشف كل الخليج
كل شهر بشهرو الاجار
450$
1 نوم مستقل
ادما داخل بناء فخم
و شهر تامين و شهر عمولة 
03 392 556</t>
        </is>
      </c>
    </row>
    <row r="18">
      <c r="A18" t="inlineStr">
        <is>
          <t>OLX</t>
        </is>
      </c>
      <c r="B18" t="inlineStr">
        <is>
          <t>117121864</t>
        </is>
      </c>
      <c r="C18" t="inlineStr">
        <is>
          <t>Apartment</t>
        </is>
      </c>
      <c r="D18" t="inlineStr">
        <is>
          <t>Apartment</t>
        </is>
      </c>
      <c r="E18" t="inlineStr">
        <is>
          <t>Rent</t>
        </is>
      </c>
      <c r="F18" s="16" t="inlineStr">
        <is>
          <t>كل شهر بشهرو الاجار ادما ١ نوم فخم مع تراس ٥٥٠$ كاشف خليج جونية</t>
        </is>
      </c>
      <c r="G18" s="17" t="n">
        <v>550</v>
      </c>
      <c r="H18" t="inlineStr">
        <is>
          <t>USD 550 / Monthly</t>
        </is>
      </c>
      <c r="I18" s="18" t="n">
        <v>60</v>
      </c>
      <c r="J18" s="17" t="n"/>
      <c r="K18" s="19" t="n">
        <v>1</v>
      </c>
      <c r="L18" s="19" t="n">
        <v>1</v>
      </c>
      <c r="M18" s="19" t="n"/>
      <c r="N18" t="inlineStr">
        <is>
          <t>Adma w Dafnah, Keserouan, Lebanon</t>
        </is>
      </c>
      <c r="P18" t="inlineStr">
        <is>
          <t>Fully Furnished</t>
        </is>
      </c>
      <c r="R18" t="inlineStr">
        <is>
          <t>CRB Real Estate</t>
        </is>
      </c>
      <c r="T18" t="inlineStr">
        <is>
          <t>2026-10-11</t>
        </is>
      </c>
      <c r="U18" s="18" t="n"/>
      <c r="W18" s="20" t="inlineStr">
        <is>
          <t>Open ↗</t>
        </is>
      </c>
      <c r="X18" s="21" t="inlineStr">
        <is>
          <t>كل شهر بشهرو الاجار ادما ١ نوم فخم مع تراس ٥٥٠$ كاشف خليج جونية
شهر اجار و شهر تامين و شهر عمولة
03 392 556</t>
        </is>
      </c>
    </row>
    <row r="19">
      <c r="A19" t="inlineStr">
        <is>
          <t>OLX</t>
        </is>
      </c>
      <c r="B19" t="inlineStr">
        <is>
          <t>117079518</t>
        </is>
      </c>
      <c r="C19" t="inlineStr">
        <is>
          <t>Apartment</t>
        </is>
      </c>
      <c r="D19" t="inlineStr">
        <is>
          <t>Apartment</t>
        </is>
      </c>
      <c r="E19" t="inlineStr">
        <is>
          <t>Rent</t>
        </is>
      </c>
      <c r="F19" s="16" t="inlineStr">
        <is>
          <t>Fully Furnished 160 sqm Apartment For Rent in Adma with Open Sea View</t>
        </is>
      </c>
      <c r="G19" s="17" t="n">
        <v>600</v>
      </c>
      <c r="H19" t="inlineStr">
        <is>
          <t>USD 600 / Monthly</t>
        </is>
      </c>
      <c r="I19" s="18" t="n">
        <v>170</v>
      </c>
      <c r="J19" s="17" t="n"/>
      <c r="K19" s="19" t="n">
        <v>3</v>
      </c>
      <c r="L19" s="19" t="n">
        <v>3</v>
      </c>
      <c r="M19" s="19" t="n"/>
      <c r="N19" t="inlineStr">
        <is>
          <t>Adma w Dafnah, Keserouan, Lebanon</t>
        </is>
      </c>
      <c r="P19" t="inlineStr">
        <is>
          <t>Fully Furnished</t>
        </is>
      </c>
      <c r="R19" t="inlineStr">
        <is>
          <t>Monte Libano</t>
        </is>
      </c>
      <c r="T19" t="inlineStr">
        <is>
          <t>2026-09-15</t>
        </is>
      </c>
      <c r="U19" s="18" t="n"/>
      <c r="W19" s="20" t="inlineStr">
        <is>
          <t>Open ↗</t>
        </is>
      </c>
      <c r="X19" s="21" t="inlineStr">
        <is>
          <t>Fully Furnished 160 sqm Apartment For Rent in Adma with Open Sea View
Fully Decorated
1 Min From Highway
Third Floor
3 Bedrooms
3 Bathrooms
Parking
AC &amp; Heating Installation
Salon
Dining Room
Living Room
Kitchen
Elevator
Building Age: 7 Years
Monthly Rental Price: 600$ ( 1 Year in advance - Yearly)
MONTELIBANO S. A. L. are Dedicated to Delivering Superior real estate services in Lebanon, while Ensuring optimum satisfaction of its clients. Our team of experts will be pleased to serve you Contact us to schedule a site visit, or reply with your contact details and our sales team will contact you very soon. Montelibano S. A. L. 
Jdeideh. Lebanon</t>
        </is>
      </c>
    </row>
    <row r="20">
      <c r="A20" t="inlineStr">
        <is>
          <t>OLX</t>
        </is>
      </c>
      <c r="B20" t="inlineStr">
        <is>
          <t>117126780</t>
        </is>
      </c>
      <c r="C20" t="inlineStr">
        <is>
          <t>Apartment</t>
        </is>
      </c>
      <c r="D20" t="inlineStr">
        <is>
          <t>Apartment</t>
        </is>
      </c>
      <c r="E20" t="inlineStr">
        <is>
          <t>Rent</t>
        </is>
      </c>
      <c r="F20" s="16" t="inlineStr">
        <is>
          <t>Furnished Apartments for Rent in Adma, REF#87468293JB</t>
        </is>
      </c>
      <c r="G20" s="17" t="n">
        <v>600</v>
      </c>
      <c r="H20" t="inlineStr">
        <is>
          <t>USD 600 / Monthly</t>
        </is>
      </c>
      <c r="I20" s="18" t="n">
        <v>300</v>
      </c>
      <c r="J20" s="17" t="n"/>
      <c r="K20" s="19" t="n">
        <v>3</v>
      </c>
      <c r="L20" s="19" t="n">
        <v>2</v>
      </c>
      <c r="M20" s="19" t="n"/>
      <c r="N20" t="inlineStr">
        <is>
          <t>Adma w Dafnah, Keserouan, Lebanon</t>
        </is>
      </c>
      <c r="P20" t="inlineStr">
        <is>
          <t>Fully Furnished</t>
        </is>
      </c>
      <c r="R20" t="inlineStr">
        <is>
          <t>Yazbek Real Estate</t>
        </is>
      </c>
      <c r="T20" t="inlineStr">
        <is>
          <t>2026-10-14</t>
        </is>
      </c>
      <c r="U20" s="18" t="n"/>
      <c r="W20" s="20" t="inlineStr">
        <is>
          <t>Open ↗</t>
        </is>
      </c>
      <c r="X20" s="21" t="inlineStr">
        <is>
          <t>Adma, where your story begins!
This building consists of 4 floors and a roof; One apartment per floor 300 sqm. All apartments are for rent, prices between 600$ and 1000$/month.
It features:
1 Reception room
1 Living-room
1 Dining room
1 Principal bedroom
2 Bedrooms
2 Bathrooms
1 Maid’s room
1 Terrace
1 Parking
Services : Concierge.
Want to know more?
Seal the deal
T/F: 961 9 93 35 39
M: 961 81 60 76 06</t>
        </is>
      </c>
    </row>
    <row r="21">
      <c r="A21" t="inlineStr">
        <is>
          <t>OLX</t>
        </is>
      </c>
      <c r="B21" t="inlineStr">
        <is>
          <t>116693388</t>
        </is>
      </c>
      <c r="C21" t="inlineStr">
        <is>
          <t>Apartment</t>
        </is>
      </c>
      <c r="D21" t="inlineStr">
        <is>
          <t>Apartment</t>
        </is>
      </c>
      <c r="E21" t="inlineStr">
        <is>
          <t>Rent</t>
        </is>
      </c>
      <c r="F21" s="16" t="inlineStr">
        <is>
          <t>Adma 50m2 | Cozy Studio | Calm Area | Rent | Partial View | YV/EH</t>
        </is>
      </c>
      <c r="G21" s="17" t="n">
        <v>650</v>
      </c>
      <c r="H21" t="inlineStr">
        <is>
          <t>USD 650 / Monthly</t>
        </is>
      </c>
      <c r="I21" s="18" t="n">
        <v>50</v>
      </c>
      <c r="J21" s="17" t="n"/>
      <c r="K21" s="19" t="n"/>
      <c r="L21" s="19" t="n">
        <v>1</v>
      </c>
      <c r="M21" s="19" t="n"/>
      <c r="N21" t="inlineStr">
        <is>
          <t>Adma w Dafnah, Keserouan, Lebanon</t>
        </is>
      </c>
      <c r="P21" t="inlineStr">
        <is>
          <t>Fully Furnished</t>
        </is>
      </c>
      <c r="R21" t="inlineStr">
        <is>
          <t>YAS Real Estate</t>
        </is>
      </c>
      <c r="T21" t="inlineStr">
        <is>
          <t>2026-10-11</t>
        </is>
      </c>
      <c r="U21" s="18" t="n"/>
      <c r="W21" s="20" t="inlineStr">
        <is>
          <t>Open ↗</t>
        </is>
      </c>
      <c r="X21" s="21" t="inlineStr">
        <is>
          <t>Accessible location in the heart of Adma |
Wide / quiet street with easy access to all amenities |
Furnsihed studio with smart partitions |
Partial view over the sea &amp; the mountains |
bathroom | kitchenette | A. C | balcony | elevator 24/7 | parking / visitors parking |
Rent: 650$/month (6months upfront + month deposit)
Ready to move in
Yas Real Estate
Bull's-eye consultancy
78759519</t>
        </is>
      </c>
    </row>
    <row r="22">
      <c r="A22" t="inlineStr">
        <is>
          <t>OLX</t>
        </is>
      </c>
      <c r="B22" t="inlineStr">
        <is>
          <t>116693439</t>
        </is>
      </c>
      <c r="C22" t="inlineStr">
        <is>
          <t>Apartment</t>
        </is>
      </c>
      <c r="D22" t="inlineStr">
        <is>
          <t>Apartment</t>
        </is>
      </c>
      <c r="E22" t="inlineStr">
        <is>
          <t>Rent</t>
        </is>
      </c>
      <c r="F22" s="16" t="inlineStr">
        <is>
          <t>Adma 50m2 | Cozy Studio | Calm Area | Rent | Partial View |</t>
        </is>
      </c>
      <c r="G22" s="17" t="n">
        <v>650</v>
      </c>
      <c r="H22" t="inlineStr">
        <is>
          <t>USD 650 / Monthly</t>
        </is>
      </c>
      <c r="I22" s="18" t="n">
        <v>50</v>
      </c>
      <c r="J22" s="17" t="n"/>
      <c r="K22" s="19" t="n"/>
      <c r="L22" s="19" t="n">
        <v>1</v>
      </c>
      <c r="M22" s="19" t="n"/>
      <c r="N22" t="inlineStr">
        <is>
          <t>Adma w Dafnah, Keserouan, Lebanon</t>
        </is>
      </c>
      <c r="P22" t="inlineStr">
        <is>
          <t>Fully Furnished</t>
        </is>
      </c>
      <c r="R22" t="inlineStr">
        <is>
          <t>YAS Real Estate</t>
        </is>
      </c>
      <c r="T22" t="inlineStr">
        <is>
          <t>2026-10-04</t>
        </is>
      </c>
      <c r="U22" s="18" t="n"/>
      <c r="W22" s="20" t="inlineStr">
        <is>
          <t>Open ↗</t>
        </is>
      </c>
      <c r="X22" s="21" t="inlineStr">
        <is>
          <t>Accessible location in the heart of Adma |
Wide / quiet street with easy access to all amenities |
Furnsihed studio with smart partitions |
Partial view over the sea &amp; the mountains |
bathroom | kitchenette | A. C | elevator 24/7 | parking / visitors parking |
Rent: 650$/month (6months upfront + month deposit)
Ready to move in
Yas Real Estate
Bull's-eye consultancy
78759519</t>
        </is>
      </c>
    </row>
    <row r="23">
      <c r="A23" t="inlineStr">
        <is>
          <t>OLX</t>
        </is>
      </c>
      <c r="B23" t="inlineStr">
        <is>
          <t>116934165</t>
        </is>
      </c>
      <c r="C23" t="inlineStr">
        <is>
          <t>Apartment</t>
        </is>
      </c>
      <c r="D23" t="inlineStr">
        <is>
          <t>Apartment</t>
        </is>
      </c>
      <c r="E23" t="inlineStr">
        <is>
          <t>Rent</t>
        </is>
      </c>
      <c r="F23" s="16" t="inlineStr">
        <is>
          <t>Jiwar Adma 125m2 | 145m2 Terrace | Furnished | Pool | IV</t>
        </is>
      </c>
      <c r="G23" s="17" t="n">
        <v>650</v>
      </c>
      <c r="H23" t="inlineStr">
        <is>
          <t>USD 650 / Monthly</t>
        </is>
      </c>
      <c r="I23" s="18" t="n">
        <v>125</v>
      </c>
      <c r="J23" s="17" t="n"/>
      <c r="K23" s="19" t="n">
        <v>2</v>
      </c>
      <c r="L23" s="19" t="n">
        <v>2</v>
      </c>
      <c r="M23" s="19" t="n"/>
      <c r="N23" t="inlineStr">
        <is>
          <t>Adma w Dafnah, Keserouan, Lebanon</t>
        </is>
      </c>
      <c r="P23" t="inlineStr">
        <is>
          <t>Semi-furnished</t>
        </is>
      </c>
      <c r="R23" t="inlineStr">
        <is>
          <t>YAS Real Estate</t>
        </is>
      </c>
      <c r="T23" t="inlineStr">
        <is>
          <t>2026-10-10</t>
        </is>
      </c>
      <c r="U23" s="18" t="n"/>
      <c r="W23" s="20" t="inlineStr">
        <is>
          <t>Open ↗</t>
        </is>
      </c>
      <c r="X23" s="21" t="inlineStr">
        <is>
          <t>Mint condition/renovated flat nestled in Adma |
Full stone cladding building with a welcoming entrance |
wide, accessible district a minute from the highway |
Open view over the Sea and the mountains |
share pool |
145m2 terrace ideal for outdoor receptions | 
2 bedrooms | 2 bathrooms | salon |
dining| kitchen | balcony |
HIgh End Specs |
Heating system | Full A.C. |
Monoblock shutters | Oak doors | 
2 parking | Shared Pool | 
24/7 elevator | 24/7 security |
Rent: 650$/Month (6 months upfront+1 month deposit) (furnished)
Ready to move in
Yas Real Estate 
Bull's Eye Consultancy
78759519</t>
        </is>
      </c>
    </row>
    <row r="24">
      <c r="A24" t="inlineStr">
        <is>
          <t>OLX</t>
        </is>
      </c>
      <c r="B24" t="inlineStr">
        <is>
          <t>116951220</t>
        </is>
      </c>
      <c r="C24" t="inlineStr">
        <is>
          <t>Apartment</t>
        </is>
      </c>
      <c r="D24" t="inlineStr">
        <is>
          <t>Apartment</t>
        </is>
      </c>
      <c r="E24" t="inlineStr">
        <is>
          <t>Rent</t>
        </is>
      </c>
      <c r="F24" s="16" t="inlineStr">
        <is>
          <t>APARTMENT FOR RENT IN ADMA</t>
        </is>
      </c>
      <c r="G24" s="17" t="n">
        <v>650</v>
      </c>
      <c r="H24" t="inlineStr">
        <is>
          <t>USD 650 / Monthly</t>
        </is>
      </c>
      <c r="I24" s="18" t="n">
        <v>150</v>
      </c>
      <c r="J24" s="17" t="n"/>
      <c r="K24" s="19" t="n">
        <v>3</v>
      </c>
      <c r="L24" s="19" t="n">
        <v>2</v>
      </c>
      <c r="M24" s="19" t="n"/>
      <c r="N24" t="inlineStr">
        <is>
          <t>Adma w Dafnah, Keserouan, Lebanon</t>
        </is>
      </c>
      <c r="P24" t="inlineStr">
        <is>
          <t>Unfurnished</t>
        </is>
      </c>
      <c r="R24" t="inlineStr">
        <is>
          <t>One Properties</t>
        </is>
      </c>
      <c r="T24" t="inlineStr">
        <is>
          <t>2026-09-24</t>
        </is>
      </c>
      <c r="U24" s="18" t="n"/>
      <c r="W24" s="20" t="inlineStr">
        <is>
          <t>Open ↗</t>
        </is>
      </c>
      <c r="X24" s="21" t="inlineStr">
        <is>
          <t>APARTMENT FOR RENT IN ADMA
SIZE 150 SQN
GROUND FLOOR
2 PARKINGS
3 BEDROOMS
2 BATHROOMS
2 BALCONIES
TERRACE
-GREAT LOCATION
PRICE $650/MONTH
3 MONTHS IN ADVANCE + 1 MONTH COMMISSION
!!GET THE OPPORTUNITY NOW!!
+96181969582
REF: VF.A699R</t>
        </is>
      </c>
    </row>
    <row r="25">
      <c r="A25" t="inlineStr">
        <is>
          <t>OLX</t>
        </is>
      </c>
      <c r="B25" t="inlineStr">
        <is>
          <t>116985361</t>
        </is>
      </c>
      <c r="C25" t="inlineStr">
        <is>
          <t>Apartment</t>
        </is>
      </c>
      <c r="D25" t="inlineStr">
        <is>
          <t>Apartment</t>
        </is>
      </c>
      <c r="E25" t="inlineStr">
        <is>
          <t>Rent</t>
        </is>
      </c>
      <c r="F25" s="16" t="inlineStr">
        <is>
          <t>Apartment for rent in Adma GH491 شقة للإيجار في أدما</t>
        </is>
      </c>
      <c r="G25" s="17" t="n">
        <v>650</v>
      </c>
      <c r="H25" t="inlineStr">
        <is>
          <t>USD 650 / Monthly</t>
        </is>
      </c>
      <c r="I25" s="18" t="n">
        <v>160</v>
      </c>
      <c r="J25" s="17" t="n"/>
      <c r="K25" s="19" t="n">
        <v>3</v>
      </c>
      <c r="L25" s="19" t="n">
        <v>2</v>
      </c>
      <c r="M25" s="19" t="n"/>
      <c r="N25" t="inlineStr">
        <is>
          <t>Adma w Dafnah, Keserouan, Lebanon</t>
        </is>
      </c>
      <c r="R25" t="inlineStr">
        <is>
          <t>Fidelity Real Estate</t>
        </is>
      </c>
      <c r="T25" t="inlineStr">
        <is>
          <t>2026-09-18</t>
        </is>
      </c>
      <c r="U25" s="18" t="n"/>
      <c r="W25" s="20" t="inlineStr">
        <is>
          <t>Open ↗</t>
        </is>
      </c>
      <c r="X25" s="21" t="inlineStr">
        <is>
          <t>A 160sqm apartment for rent in Adma GH491 
+ 4 Terraces
Sea View
It consists of:
- 3 bedrooms
- 2 bathrooms
- Kitchen
-Salon
- Dining room
- Living room
REF: GH491 
Price: 650$/month ( 3 month in advance + 1 month deposit) + 1 month commission
Contact us on 76554004
شقة للإيجار في أدما، مساحة ١٦٠ مترًا مربعًا، الرمز البريدي GH491
+ ٤ تراسات
إطلالة على البحر
تتكون من:
- ٣ غرف نوم
- حمامين
- مطبخ
- صالون
- غرفة طعام
- غرفة معيشة
الرقم المرجعي: GH491
السعر: ٦٥٠ دولارًا أمريكيًا شهريًا (٣ أشهر مقدمًا + تأمين شهر واحد) + عمولة شهر واحد
للتواصل: ٧٦٥٥٤٠٠٤</t>
        </is>
      </c>
    </row>
    <row r="26">
      <c r="A26" t="inlineStr">
        <is>
          <t>OLX</t>
        </is>
      </c>
      <c r="B26" t="inlineStr">
        <is>
          <t>117010533</t>
        </is>
      </c>
      <c r="C26" t="inlineStr">
        <is>
          <t>Apartment</t>
        </is>
      </c>
      <c r="D26" t="inlineStr">
        <is>
          <t>Apartment</t>
        </is>
      </c>
      <c r="E26" t="inlineStr">
        <is>
          <t>Rent</t>
        </is>
      </c>
      <c r="F26" s="16" t="inlineStr">
        <is>
          <t>Studio Roof for rent in Adma | Open view</t>
        </is>
      </c>
      <c r="G26" s="17" t="n">
        <v>650</v>
      </c>
      <c r="H26" t="inlineStr">
        <is>
          <t>USD 650 / Yearly</t>
        </is>
      </c>
      <c r="I26" s="18" t="n">
        <v>300</v>
      </c>
      <c r="J26" s="17" t="n"/>
      <c r="K26" s="19" t="n"/>
      <c r="L26" s="19" t="n">
        <v>1</v>
      </c>
      <c r="M26" s="19" t="n"/>
      <c r="N26" t="inlineStr">
        <is>
          <t>Adma w Dafnah, Keserouan, Lebanon</t>
        </is>
      </c>
      <c r="P26" t="inlineStr">
        <is>
          <t>Fully Furnished</t>
        </is>
      </c>
      <c r="R26" t="inlineStr">
        <is>
          <t>Trust Lebanon</t>
        </is>
      </c>
      <c r="T26" t="inlineStr">
        <is>
          <t>2026-10-08</t>
        </is>
      </c>
      <c r="U26" s="18" t="n"/>
      <c r="W26" s="20" t="inlineStr">
        <is>
          <t>Open ↗</t>
        </is>
      </c>
      <c r="X26" s="21" t="inlineStr">
        <is>
          <t>Open space  Fully furnished Roof Apartment for rent in Adma
Open view sea and mountain view 
300 Sqm  | 4th floot
-  Living Area
-  3 Beds  | سرير عدد 3
- 1 Bathroom
- Terrace 
1 Parking spot  
Double wall glazed 
Chauffage 
Concierge
Elevator
7800$ per year
Payment 1 year in advance + 1 month deposit
If 3 months payment in advance + the rent deal will be 750 $ per month.
BM22551</t>
        </is>
      </c>
    </row>
    <row r="27">
      <c r="A27" t="inlineStr">
        <is>
          <t>OLX</t>
        </is>
      </c>
      <c r="B27" t="inlineStr">
        <is>
          <t>116787099</t>
        </is>
      </c>
      <c r="C27" t="inlineStr">
        <is>
          <t>Apartment</t>
        </is>
      </c>
      <c r="D27" t="inlineStr">
        <is>
          <t>Apartment</t>
        </is>
      </c>
      <c r="E27" t="inlineStr">
        <is>
          <t>Rent</t>
        </is>
      </c>
      <c r="F27" s="16" t="inlineStr">
        <is>
          <t>BEAUTIFUL LOFT fully furnished in Adma PANORAMIC VIEWS</t>
        </is>
      </c>
      <c r="G27" s="17" t="n">
        <v>699</v>
      </c>
      <c r="H27" t="inlineStr">
        <is>
          <t>USD 699 / Yearly</t>
        </is>
      </c>
      <c r="I27" s="18" t="n">
        <v>100</v>
      </c>
      <c r="J27" s="17" t="n"/>
      <c r="K27" s="19" t="n">
        <v>1</v>
      </c>
      <c r="L27" s="19" t="n">
        <v>1</v>
      </c>
      <c r="M27" s="19" t="n"/>
      <c r="N27" t="inlineStr">
        <is>
          <t>Adma w Dafnah, Keserouan, Lebanon</t>
        </is>
      </c>
      <c r="P27" t="inlineStr">
        <is>
          <t>Fully Furnished</t>
        </is>
      </c>
      <c r="R27" t="inlineStr">
        <is>
          <t>The Beirut Commune</t>
        </is>
      </c>
      <c r="T27" t="inlineStr">
        <is>
          <t>2026-09-15</t>
        </is>
      </c>
      <c r="U27" s="18" t="n"/>
      <c r="W27" s="20" t="inlineStr">
        <is>
          <t>Open ↗</t>
        </is>
      </c>
      <c r="X27" s="21" t="inlineStr">
        <is>
          <t>699$| Adma| 100(Sqm) | Hot Deal | Terrace |
*Size*:  100sqm 
*Year of Built* : 2012
*View*:   Panoramic sea and mountain view
*Location* Adma
*Furnished*: fully
*Floor*  : 4th
*Total Bedrooms*: open space
*Master Bedrooms:*
*Regular Bedrooms:*
*Family Room* : 
*Bathrooms* : 1
*Dining Room* : 
*Living Room* 
*Maid Room:*
*Terrace*: yes
*Balcony*: 
*Parking* :  2 
*cave*: 
*Finishings*: highend
*Price* : 699$
*Mode of payment:* 
A. 6 months Cash in advance 
B. 1 Month Commission  
C. 1 Month Security Deposit 
*notes:*
FOR MORE INFO DO NOT HESITATE TO CONTACT US ON +961 76 562 399
*Ref:Gio52*</t>
        </is>
      </c>
    </row>
    <row r="28">
      <c r="A28" t="inlineStr">
        <is>
          <t>OLX</t>
        </is>
      </c>
      <c r="B28" t="inlineStr">
        <is>
          <t>116949928</t>
        </is>
      </c>
      <c r="C28" t="inlineStr">
        <is>
          <t>Apartment</t>
        </is>
      </c>
      <c r="D28" t="inlineStr">
        <is>
          <t>Apartment</t>
        </is>
      </c>
      <c r="E28" t="inlineStr">
        <is>
          <t>Rent</t>
        </is>
      </c>
      <c r="F28" s="16" t="inlineStr">
        <is>
          <t>Apartment With Garden For Rent In Adma</t>
        </is>
      </c>
      <c r="G28" s="17" t="n">
        <v>699</v>
      </c>
      <c r="H28" t="inlineStr">
        <is>
          <t>USD 699 / Any</t>
        </is>
      </c>
      <c r="I28" s="18" t="n">
        <v>180</v>
      </c>
      <c r="J28" s="17" t="n"/>
      <c r="K28" s="19" t="n">
        <v>3</v>
      </c>
      <c r="L28" s="19" t="n">
        <v>3</v>
      </c>
      <c r="M28" s="19" t="n"/>
      <c r="N28" t="inlineStr">
        <is>
          <t>Adma w Dafnah, Keserouan, Lebanon</t>
        </is>
      </c>
      <c r="P28" t="inlineStr">
        <is>
          <t>Fully Furnished</t>
        </is>
      </c>
      <c r="R28" t="inlineStr">
        <is>
          <t>Hacienda Real Estate Management</t>
        </is>
      </c>
      <c r="T28" t="inlineStr">
        <is>
          <t>2026-09-24</t>
        </is>
      </c>
      <c r="U28" s="18" t="n"/>
      <c r="W28" s="20" t="inlineStr">
        <is>
          <t>Open ↗</t>
        </is>
      </c>
      <c r="X28" s="21" t="inlineStr">
        <is>
          <t>Apartment For Rent In Adma
- Kind of property: Flat Apartment
- Space: 160 Sqm
- Garden: 20 Sqm
- Living Rooms:2
- Dining Rooms:1
- Kitchen:1 
- Appliances: Oven – Gaz – Fridge – Washing Machine
- Maid Room:  Available
- Bedrooms:3
- Toilets:3
- Air Conditioner:  Available – 2 Units
- Heater: Not Available 
- Parking: 2 – Infront of the building
- Government Electricity Clock: Installed
- Government Water Counter: Installed 
- Furnished
- Elevator:  Available – 24/7 
- Building Community: Available
- Monthly Building Expenses: 20$
- Building Keeper: Not Available
- Floor: Ground
- Building levels:2
- Not The Last floor
- Balconies: 2
- View: Mountain
- Cave: Not Available
- Building Age: 20 Years 
- Every floor has:  2 Apartments
- Building Exterior: Paint 
- Building Status: Excellent 
- Acceptable Nationalities: Any
- Acceptable Sects: Christians – Muslims ( Chia – Sunni – Durzi – Alawi )
- Pet Friendly: Yes 
- Distance From Highway: 2 Minutes
- Solar System: Not Intsalled
- Can’t Install solar System
- Agent Responsible: Charbel Akouri
- Reference: (APT)ADMA-C.A-700
- Price: ( 3 Formulas )
First Formula:
        -700$ Per Month
        -6 Months Payment In Advance
        -700$ Month Deposit
        -700$ Commission Fees
Second Formula:
        -750$ Per Month
        -3 Months Payment In Advance
        -750$ Month Deposit
        -750$ Commission Fees
Third Formula:
        -650$ Per Month
        -1 Year Payment In Advance
        -650$ Month Deposit
        -650$ Commission Fees
- Payment Method : Cash Payment
- Contract Status: 
        -3 Years 
-Every year 10% Increase 
For assistance reach our call center: 81/441033</t>
        </is>
      </c>
    </row>
    <row r="29">
      <c r="A29" t="inlineStr">
        <is>
          <t>OLX</t>
        </is>
      </c>
      <c r="B29" t="inlineStr">
        <is>
          <t>116664147</t>
        </is>
      </c>
      <c r="C29" t="inlineStr">
        <is>
          <t>Apartment</t>
        </is>
      </c>
      <c r="D29" t="inlineStr">
        <is>
          <t>Apartment</t>
        </is>
      </c>
      <c r="E29" t="inlineStr">
        <is>
          <t>Rent</t>
        </is>
      </c>
      <c r="F29" s="16" t="inlineStr">
        <is>
          <t>Adma 70m2 | Furnished Rooftop | 30m2 Terrace | Panoramic View|EH/IV</t>
        </is>
      </c>
      <c r="G29" s="17" t="n">
        <v>700</v>
      </c>
      <c r="H29" t="inlineStr">
        <is>
          <t>USD 700 / Monthly</t>
        </is>
      </c>
      <c r="I29" s="18" t="n">
        <v>1000</v>
      </c>
      <c r="J29" s="17" t="n"/>
      <c r="K29" s="19" t="n">
        <v>1</v>
      </c>
      <c r="L29" s="19" t="n">
        <v>1</v>
      </c>
      <c r="M29" s="19" t="n"/>
      <c r="N29" t="inlineStr">
        <is>
          <t>Adma w Dafnah, Keserouan, Lebanon</t>
        </is>
      </c>
      <c r="P29" t="inlineStr">
        <is>
          <t>Fully Furnished</t>
        </is>
      </c>
      <c r="R29" t="inlineStr">
        <is>
          <t>YAS Real Estate</t>
        </is>
      </c>
      <c r="T29" t="inlineStr">
        <is>
          <t>2026-09-17</t>
        </is>
      </c>
      <c r="U29" s="18" t="n"/>
      <c r="W29" s="20" t="inlineStr">
        <is>
          <t>Open ↗</t>
        </is>
      </c>
      <c r="X29" s="21" t="inlineStr">
        <is>
          <t>Furnished rooftop for rent in the heart  of Adma |
high end, minute from all facilities |
Full stone cladding building with an imposing design |
extended terrace offering a panoramic view |
bedroom | bathroom | salon |
dining | kitchen | 
High End Specs |
A. C. provision | Double walls/glazing |
Marble | Oak doors | 24/7 Elevator |
Rental: 700$/month (1 year upfront+ month deposit) (Furnished/equipped)
Ready to move in
Yas Real Estate 
Bull's Eye Consultancy
78759519</t>
        </is>
      </c>
    </row>
    <row r="30">
      <c r="A30" t="inlineStr">
        <is>
          <t>OLX</t>
        </is>
      </c>
      <c r="B30" t="inlineStr">
        <is>
          <t>116879014</t>
        </is>
      </c>
      <c r="C30" t="inlineStr">
        <is>
          <t>Apartment</t>
        </is>
      </c>
      <c r="D30" t="inlineStr">
        <is>
          <t>Apartment</t>
        </is>
      </c>
      <c r="E30" t="inlineStr">
        <is>
          <t>Rent</t>
        </is>
      </c>
      <c r="F30" s="16" t="inlineStr">
        <is>
          <t>Apartment for rent in Adma شقة للإيجار في أدما</t>
        </is>
      </c>
      <c r="G30" s="17" t="n">
        <v>700</v>
      </c>
      <c r="H30" t="inlineStr">
        <is>
          <t>USD 700 / Monthly</t>
        </is>
      </c>
      <c r="I30" s="18" t="n">
        <v>160</v>
      </c>
      <c r="J30" s="17" t="n"/>
      <c r="K30" s="19" t="n">
        <v>3</v>
      </c>
      <c r="L30" s="19" t="n">
        <v>3</v>
      </c>
      <c r="M30" s="19" t="n"/>
      <c r="N30" t="inlineStr">
        <is>
          <t>Adma w Dafnah, Keserouan, Lebanon</t>
        </is>
      </c>
      <c r="R30" t="inlineStr">
        <is>
          <t>Reference Real Estate</t>
        </is>
      </c>
      <c r="T30" t="inlineStr">
        <is>
          <t>2026-10-01</t>
        </is>
      </c>
      <c r="U30" s="18" t="n"/>
      <c r="W30" s="20" t="inlineStr">
        <is>
          <t>Open ↗</t>
        </is>
      </c>
      <c r="X30" s="21" t="inlineStr">
        <is>
          <t>Apartment for rent in Adma 160m - 4th floor
2 regular bedrooms
1 master bedroom
3 toilets
Salon
Dining room
Balcony
Rent price: 700$ per month - 3 months in advance
شقة للإيجار في أدما، مساحتها ١٦٠ مترًا مربعًا، في الطابق الرابع
غرفتا نوم عاديتان
غرفة نوم رئيسية
٣ حمامات
صالة
غرفة طعام
شرفة
الإيجار الشهري: ٧٠٠ دولار أمريكي، يُدفع مقدمًا لثلاثة أشهر</t>
        </is>
      </c>
    </row>
    <row r="31">
      <c r="A31" t="inlineStr">
        <is>
          <t>Confidence</t>
        </is>
      </c>
      <c r="B31" t="inlineStr">
        <is>
          <t>BT141615</t>
        </is>
      </c>
      <c r="C31" t="inlineStr">
        <is>
          <t>Apartment</t>
        </is>
      </c>
      <c r="D31" t="inlineStr">
        <is>
          <t>Apartment</t>
        </is>
      </c>
      <c r="E31" t="inlineStr">
        <is>
          <t>Rent</t>
        </is>
      </c>
      <c r="F31" s="16" t="inlineStr">
        <is>
          <t>Fully Furnished /Prime Location/garden /High end/ADMA,KESEROUAN/أدما/REF#BT141615</t>
        </is>
      </c>
      <c r="G31" s="17" t="n">
        <v>750</v>
      </c>
      <c r="H31" t="inlineStr">
        <is>
          <t>USD 750</t>
        </is>
      </c>
      <c r="I31" s="18" t="n">
        <v>180</v>
      </c>
      <c r="J31" s="17" t="n"/>
      <c r="K31" s="19" t="n">
        <v>3</v>
      </c>
      <c r="L31" s="19" t="n">
        <v>4</v>
      </c>
      <c r="M31" s="19" t="n"/>
      <c r="N31" t="inlineStr">
        <is>
          <t>Adma w Dafnah, Keserouan, Lebanon</t>
        </is>
      </c>
      <c r="O31" t="inlineStr">
        <is>
          <t>Ready</t>
        </is>
      </c>
      <c r="P31" t="inlineStr">
        <is>
          <t>Fully Furnished</t>
        </is>
      </c>
      <c r="Q31" t="inlineStr">
        <is>
          <t>Cash</t>
        </is>
      </c>
      <c r="R31" t="inlineStr">
        <is>
          <t>anthony aoun</t>
        </is>
      </c>
      <c r="S31" t="inlineStr">
        <is>
          <t>+96181000760</t>
        </is>
      </c>
      <c r="T31" t="inlineStr">
        <is>
          <t>2026-10-12</t>
        </is>
      </c>
      <c r="U31" s="18" t="n">
        <v>0</v>
      </c>
      <c r="W31" s="20" t="inlineStr">
        <is>
          <t>Open ↗</t>
        </is>
      </c>
      <c r="X31" s="21" t="inlineStr">
        <is>
          <t>price: 750$ / month + 1 Month commission
Apartment For RENT IN Adma Fully Furnished 
Locates In a Prime Location
This 180sqm Apartment in Adma consists of:
- 1 Master Bedroom
- 2 Regular Bedrooms 
- Living room 
- Dining room
- Kitchen
- 4 Bathrooms 
- 3 balconies 
- Maid's room with Bathroom
- Mini garden 
More features:
- Parking spots 
- Prime Location 
- High end finishing 
FOR MORE INFORMATION DO NOT HESITATE TO CONTACT US :81000760
BT141615 
 شقة مفروشة بالكامل للإيجار في أدما
تقع في موقع متميز
تتكون هذه الشقة بمساحة 180 مترًا مربعًا في أدما من:
- غرفة نوم رئيسية
- غرفتا نوم عاديتان
- غرفة معيشة
- غرفة طعام
- مطبخ
- 4 حمامات
- 3 شرفات
- غرفة خادمة مع حمام
- حديقة صغيرة
ميزات إضافية:
- مواقف سيارات
- موقع متميز
- تشطيبات فاخرة
السعر: 750 دولارًا أمريكيًا شهريًا + عمولة شهر واحد
للمزيد من المعلومات، لا تترددوا في الاتصال بنا على:81000760
BT141615 
AQ</t>
        </is>
      </c>
    </row>
    <row r="32">
      <c r="A32" t="inlineStr">
        <is>
          <t>OLX</t>
        </is>
      </c>
      <c r="B32" t="inlineStr">
        <is>
          <t>116538843</t>
        </is>
      </c>
      <c r="C32" t="inlineStr">
        <is>
          <t>Apartment</t>
        </is>
      </c>
      <c r="D32" t="inlineStr">
        <is>
          <t>Apartment</t>
        </is>
      </c>
      <c r="E32" t="inlineStr">
        <is>
          <t>Rent</t>
        </is>
      </c>
      <c r="F32" s="16" t="inlineStr">
        <is>
          <t>2 bedrooms apartment for rent - Adma</t>
        </is>
      </c>
      <c r="G32" s="17" t="n">
        <v>750</v>
      </c>
      <c r="H32" t="inlineStr">
        <is>
          <t>USD 750 / Yearly</t>
        </is>
      </c>
      <c r="I32" s="18" t="n">
        <v>70</v>
      </c>
      <c r="J32" s="17" t="n"/>
      <c r="K32" s="19" t="n">
        <v>2</v>
      </c>
      <c r="L32" s="19" t="n">
        <v>1</v>
      </c>
      <c r="M32" s="19" t="n"/>
      <c r="N32" t="inlineStr">
        <is>
          <t>Adma w Dafnah, Keserouan, Lebanon</t>
        </is>
      </c>
      <c r="P32" t="inlineStr">
        <is>
          <t>Fully Furnished</t>
        </is>
      </c>
      <c r="R32" t="inlineStr">
        <is>
          <t>Christopher</t>
        </is>
      </c>
      <c r="T32" t="inlineStr">
        <is>
          <t>2026-09-26</t>
        </is>
      </c>
      <c r="U32" s="18" t="n"/>
      <c r="W32" s="20" t="inlineStr">
        <is>
          <t>Open ↗</t>
        </is>
      </c>
      <c r="X32" s="21" t="inlineStr">
        <is>
          <t>2 bedrooms apartment for rent in Adma 
5 minutes from Casino du Liban highway 
balcony with view mountains/sea
ground floor
parking 
security guard 
2 bedrooms - 1 bathroom
rent not included electricity</t>
        </is>
      </c>
    </row>
    <row r="33">
      <c r="A33" t="inlineStr">
        <is>
          <t>OLX</t>
        </is>
      </c>
      <c r="B33" t="inlineStr">
        <is>
          <t>116685669</t>
        </is>
      </c>
      <c r="C33" t="inlineStr">
        <is>
          <t>Apartment</t>
        </is>
      </c>
      <c r="D33" t="inlineStr">
        <is>
          <t>Apartment</t>
        </is>
      </c>
      <c r="E33" t="inlineStr">
        <is>
          <t>Rent</t>
        </is>
      </c>
      <c r="F33" s="16" t="inlineStr">
        <is>
          <t>APARTMENT FOR RENT IN ADMA</t>
        </is>
      </c>
      <c r="G33" s="17" t="n">
        <v>750</v>
      </c>
      <c r="H33" t="inlineStr">
        <is>
          <t>USD 750 / Monthly</t>
        </is>
      </c>
      <c r="I33" s="18" t="n">
        <v>120</v>
      </c>
      <c r="J33" s="17" t="n"/>
      <c r="K33" s="19" t="n">
        <v>3</v>
      </c>
      <c r="L33" s="19" t="n">
        <v>2</v>
      </c>
      <c r="M33" s="19" t="n"/>
      <c r="N33" t="inlineStr">
        <is>
          <t>Adma w Dafnah, Keserouan, Lebanon</t>
        </is>
      </c>
      <c r="R33" t="inlineStr">
        <is>
          <t>One Properties</t>
        </is>
      </c>
      <c r="T33" t="inlineStr">
        <is>
          <t>2026-09-30</t>
        </is>
      </c>
      <c r="U33" s="18" t="n"/>
      <c r="W33" s="20" t="inlineStr">
        <is>
          <t>Open ↗</t>
        </is>
      </c>
      <c r="X33" s="21" t="inlineStr">
        <is>
          <t>APARTMENT FOR RENT IN ADMA
SEMI-FURNISHED
GROUND FLOOR
SIZE 120 SQM + TERRACE 90 SQM
3 BEDROOMS/ 2 BATHROOMS
-SECURITY
-AC/CHAUFFAGE
-PARKING
PRICE $750/MONTH
6 MONTHS IN ADVANCE + 1 MONTH COMMISSION
!!GET THE OPPORTUNITY NOW!!
+96181969582
REF: VF. A600R</t>
        </is>
      </c>
    </row>
    <row r="34">
      <c r="A34" t="inlineStr">
        <is>
          <t>OLX</t>
        </is>
      </c>
      <c r="B34" t="inlineStr">
        <is>
          <t>116710483</t>
        </is>
      </c>
      <c r="C34" t="inlineStr">
        <is>
          <t>Apartment</t>
        </is>
      </c>
      <c r="D34" t="inlineStr">
        <is>
          <t>Apartment</t>
        </is>
      </c>
      <c r="E34" t="inlineStr">
        <is>
          <t>Rent</t>
        </is>
      </c>
      <c r="F34" s="16" t="inlineStr">
        <is>
          <t>Apartment For Rent | Adma | شقق للأجار كسروان | RGKR424</t>
        </is>
      </c>
      <c r="G34" s="17" t="n">
        <v>750</v>
      </c>
      <c r="H34" t="inlineStr">
        <is>
          <t>USD 750 / Monthly</t>
        </is>
      </c>
      <c r="I34" s="18" t="n">
        <v>100</v>
      </c>
      <c r="J34" s="17" t="n"/>
      <c r="K34" s="19" t="n">
        <v>2</v>
      </c>
      <c r="L34" s="19" t="n">
        <v>1</v>
      </c>
      <c r="M34" s="19" t="n"/>
      <c r="N34" t="inlineStr">
        <is>
          <t>Adma w Dafnah, Keserouan, Lebanon</t>
        </is>
      </c>
      <c r="P34" t="inlineStr">
        <is>
          <t>Fully Furnished</t>
        </is>
      </c>
      <c r="R34" t="inlineStr">
        <is>
          <t>RG Real Estate</t>
        </is>
      </c>
      <c r="T34" t="inlineStr">
        <is>
          <t>2026-09-17</t>
        </is>
      </c>
      <c r="U34" s="18" t="n"/>
      <c r="W34" s="20" t="inlineStr">
        <is>
          <t>Open ↗</t>
        </is>
      </c>
      <c r="X34" s="21" t="inlineStr">
        <is>
          <t>100 sqm Fully Furnished Apartment For Rent in  Adma - Keserwan 
- Location: Adma- Jounieh - Keserwan
- Area: 100 sqm
- Mountain and  Sea View
Features:
- 2 Regular Bedrooms
- 1 Bathrooms
- 1 Living  Rooms
- 1 Dining  Room
- 1  Kitchen
- Balcony
- A/C Units Installed
- Open Parking Space
- Visitors Parking
- Free Water
** ASKING PRICE: 750$/Month (3 Months In Advance And 1 Month Insurance)
** TO Be Rented Yearly 
** COMISSION: 1 month
** CONTACT US BY PHONE OR VIA WHATS APP ON:
    81/998242</t>
        </is>
      </c>
    </row>
    <row r="35">
      <c r="A35" t="inlineStr">
        <is>
          <t>OLX</t>
        </is>
      </c>
      <c r="B35" t="inlineStr">
        <is>
          <t>116847459</t>
        </is>
      </c>
      <c r="C35" t="inlineStr">
        <is>
          <t>Apartment</t>
        </is>
      </c>
      <c r="D35" t="inlineStr">
        <is>
          <t>Apartment</t>
        </is>
      </c>
      <c r="E35" t="inlineStr">
        <is>
          <t>Rent</t>
        </is>
      </c>
      <c r="F35" s="16" t="inlineStr">
        <is>
          <t>RWK165TJ - Apartment For Rent in Adma in a Gated Community!</t>
        </is>
      </c>
      <c r="G35" s="17" t="n">
        <v>750</v>
      </c>
      <c r="H35" t="inlineStr">
        <is>
          <t>USD 750 / Monthly</t>
        </is>
      </c>
      <c r="I35" s="18" t="n">
        <v>155</v>
      </c>
      <c r="J35" s="17" t="n"/>
      <c r="K35" s="19" t="n">
        <v>3</v>
      </c>
      <c r="L35" s="19" t="n">
        <v>3</v>
      </c>
      <c r="M35" s="19" t="n"/>
      <c r="N35" t="inlineStr">
        <is>
          <t>Adma w Dafnah, Keserouan, Lebanon</t>
        </is>
      </c>
      <c r="R35" t="inlineStr">
        <is>
          <t>Raywhite Regional</t>
        </is>
      </c>
      <c r="T35" t="inlineStr">
        <is>
          <t>2026-09-23</t>
        </is>
      </c>
      <c r="U35" s="18" t="n"/>
      <c r="W35" s="20" t="inlineStr">
        <is>
          <t>Open ↗</t>
        </is>
      </c>
      <c r="X35" s="21" t="inlineStr">
        <is>
          <t>Apartment For Rent in Adma in a Gated Community!
Size: 155 SQM
3 Bedrooms 
3 Bathrooms 
Salon and Dining room
Kitchen
Maid Room with it’s own Bathroom 
Heating System Installed 
AC Installed 
Apartment located on the 4th floor, in a 4 floors building
2 indoor parking spots
7 minutes away from the highway 
Price: USD 750 + One month commission fees
Reference RWK165/TJ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6">
      <c r="A36" t="inlineStr">
        <is>
          <t>OLX</t>
        </is>
      </c>
      <c r="B36" t="inlineStr">
        <is>
          <t>116882550</t>
        </is>
      </c>
      <c r="C36" t="inlineStr">
        <is>
          <t>Apartment</t>
        </is>
      </c>
      <c r="D36" t="inlineStr">
        <is>
          <t>Apartment</t>
        </is>
      </c>
      <c r="E36" t="inlineStr">
        <is>
          <t>Rent</t>
        </is>
      </c>
      <c r="F36" s="16" t="inlineStr">
        <is>
          <t>Adma 75m2 | Furnished Studio | Partial View | Prime Location | IV</t>
        </is>
      </c>
      <c r="G36" s="17" t="n">
        <v>750</v>
      </c>
      <c r="H36" t="inlineStr">
        <is>
          <t>USD 750 / Monthly</t>
        </is>
      </c>
      <c r="I36" s="18" t="n">
        <v>75</v>
      </c>
      <c r="J36" s="17" t="n"/>
      <c r="K36" s="19" t="n">
        <v>1</v>
      </c>
      <c r="L36" s="19" t="n">
        <v>1</v>
      </c>
      <c r="M36" s="19" t="n"/>
      <c r="N36" t="inlineStr">
        <is>
          <t>Adma w Dafnah, Keserouan, Lebanon</t>
        </is>
      </c>
      <c r="P36" t="inlineStr">
        <is>
          <t>Fully Furnished</t>
        </is>
      </c>
      <c r="R36" t="inlineStr">
        <is>
          <t>YAS Real Estate</t>
        </is>
      </c>
      <c r="T36" t="inlineStr">
        <is>
          <t>2026-10-11</t>
        </is>
      </c>
      <c r="U36" s="18" t="n"/>
      <c r="W36" s="20" t="inlineStr">
        <is>
          <t>Open ↗</t>
        </is>
      </c>
      <c r="X36" s="21" t="inlineStr">
        <is>
          <t>Furnished studio for rent in the heart of Adma |
this brand new unit offers comfort and convenience near all facilities, minutes from min roads |
ideally designed for both style and convenience|
Partial view over the sea and the mountains |
bedroom | bathroom | salon |
dining | kitchen | sitting corner |
High End Specs |
Heating provision | Full A. C. | 
Double walls/glazing | Oak doors |
wood/stone panel decoration | Covered parking |
Concierge service | 24/7 Electricity |
Rental: 750$/month (6 months upfront+1 month deposit) (furnished)
Ready to move in 
Yas Real Estate 
Bull's Eye Consultancy
78759519</t>
        </is>
      </c>
    </row>
    <row r="37">
      <c r="A37" t="inlineStr">
        <is>
          <t>OLX</t>
        </is>
      </c>
      <c r="B37" t="inlineStr">
        <is>
          <t>116929462</t>
        </is>
      </c>
      <c r="C37" t="inlineStr">
        <is>
          <t>Apartment</t>
        </is>
      </c>
      <c r="D37" t="inlineStr">
        <is>
          <t>Apartment</t>
        </is>
      </c>
      <c r="E37" t="inlineStr">
        <is>
          <t>Rent</t>
        </is>
      </c>
      <c r="F37" s="16" t="inlineStr">
        <is>
          <t>RWK115ZN - Well Maintained Semi-Furnished Apartment for Rent in Adma</t>
        </is>
      </c>
      <c r="G37" s="17" t="n">
        <v>750</v>
      </c>
      <c r="H37" t="inlineStr">
        <is>
          <t>USD 750 / Monthly</t>
        </is>
      </c>
      <c r="I37" s="18" t="n">
        <v>148</v>
      </c>
      <c r="J37" s="17" t="n"/>
      <c r="K37" s="19" t="n">
        <v>2</v>
      </c>
      <c r="L37" s="19" t="n">
        <v>2</v>
      </c>
      <c r="M37" s="19" t="n"/>
      <c r="N37" t="inlineStr">
        <is>
          <t>Adma w Dafnah, Keserouan, Lebanon</t>
        </is>
      </c>
      <c r="R37" t="inlineStr">
        <is>
          <t>Raywhite Regional</t>
        </is>
      </c>
      <c r="T37" t="inlineStr">
        <is>
          <t>2026-10-10</t>
        </is>
      </c>
      <c r="U37" s="18" t="n"/>
      <c r="W37" s="20" t="inlineStr">
        <is>
          <t>Open ↗</t>
        </is>
      </c>
      <c r="X37" s="21" t="inlineStr">
        <is>
          <t>Well Maintained Semi-Furnished Apartment for Rent in Adma with Garden
Sharing Swimming pool
Size: 125 SQM
Garden:70 Sqm
2 Bedrooms 
1 Separated Living Room
2 Bathrooms
Salon and dining room
Double wall double glaze
A/C Splits installed
Heating system installed
Elevator and security 24/7
Apartment located on the GF floor, in a 4 floors building, 2 apartments per floor,
Gated Community Project
1 outdoor parking spot, plus visitors parking.
Storage Area
Annual rental Price: USD 9000 + One Month Commission 
RWK115ZN</t>
        </is>
      </c>
    </row>
    <row r="38">
      <c r="A38" t="inlineStr">
        <is>
          <t>OLX</t>
        </is>
      </c>
      <c r="B38" t="inlineStr">
        <is>
          <t>117015395</t>
        </is>
      </c>
      <c r="C38" t="inlineStr">
        <is>
          <t>Apartment</t>
        </is>
      </c>
      <c r="D38" t="inlineStr">
        <is>
          <t>Apartment</t>
        </is>
      </c>
      <c r="E38" t="inlineStr">
        <is>
          <t>Rent</t>
        </is>
      </c>
      <c r="F38" s="16" t="inlineStr">
        <is>
          <t>Furnished Apartment For Rent In Admir-Adma</t>
        </is>
      </c>
      <c r="G38" s="17" t="n">
        <v>750</v>
      </c>
      <c r="H38" t="inlineStr">
        <is>
          <t>USD 750 / Yearly</t>
        </is>
      </c>
      <c r="I38" s="18" t="n">
        <v>160</v>
      </c>
      <c r="J38" s="17" t="n"/>
      <c r="K38" s="19" t="n">
        <v>3</v>
      </c>
      <c r="L38" s="19" t="n">
        <v>4</v>
      </c>
      <c r="M38" s="19" t="n"/>
      <c r="N38" t="inlineStr">
        <is>
          <t>Adma w Dafnah, Keserouan, Lebanon</t>
        </is>
      </c>
      <c r="P38" t="inlineStr">
        <is>
          <t>Semi-furnished</t>
        </is>
      </c>
      <c r="R38" t="inlineStr">
        <is>
          <t>Sawma Real Estate</t>
        </is>
      </c>
      <c r="T38" t="inlineStr">
        <is>
          <t>2026-10-06</t>
        </is>
      </c>
      <c r="U38" s="18" t="n"/>
      <c r="W38" s="20" t="inlineStr">
        <is>
          <t>Open ↗</t>
        </is>
      </c>
      <c r="X38" s="21" t="inlineStr">
        <is>
          <t>• Location: Adma
• Size: 160m²
• Price: 750$
•Payment method: 3 Months in Advance +1 Month Deposit +1 Month Commission Fee
• 3 Bedrooms, 4 Bathrooms, 1 Underground Parking
More Info: 
• Gated Community 
• Second Floor
• Laundry Cove</t>
        </is>
      </c>
    </row>
    <row r="39">
      <c r="A39" t="inlineStr">
        <is>
          <t>OLX</t>
        </is>
      </c>
      <c r="B39" t="inlineStr">
        <is>
          <t>117019452</t>
        </is>
      </c>
      <c r="C39" t="inlineStr">
        <is>
          <t>Apartment</t>
        </is>
      </c>
      <c r="D39" t="inlineStr">
        <is>
          <t>Apartment</t>
        </is>
      </c>
      <c r="E39" t="inlineStr">
        <is>
          <t>Rent</t>
        </is>
      </c>
      <c r="F39" s="16" t="inlineStr">
        <is>
          <t>RWK141ZN - Modern Furnished Studio for Rent in Adma</t>
        </is>
      </c>
      <c r="G39" s="17" t="n">
        <v>750</v>
      </c>
      <c r="H39" t="inlineStr">
        <is>
          <t>USD 750 / Monthly</t>
        </is>
      </c>
      <c r="I39" s="18" t="n">
        <v>70</v>
      </c>
      <c r="J39" s="17" t="n"/>
      <c r="K39" s="19" t="n">
        <v>1</v>
      </c>
      <c r="L39" s="19" t="n">
        <v>1</v>
      </c>
      <c r="M39" s="19" t="n"/>
      <c r="N39" t="inlineStr">
        <is>
          <t>Adma w Dafnah, Keserouan, Lebanon</t>
        </is>
      </c>
      <c r="R39" t="inlineStr">
        <is>
          <t>Raywhite Regional</t>
        </is>
      </c>
      <c r="T39" t="inlineStr">
        <is>
          <t>2026-10-10</t>
        </is>
      </c>
      <c r="U39" s="18" t="n"/>
      <c r="W39" s="20" t="inlineStr">
        <is>
          <t>Open ↗</t>
        </is>
      </c>
      <c r="X39" s="21" t="inlineStr">
        <is>
          <t>Modern Furnished Studio for Rent in Adma 
Size: 70 sqm
1 separate Bedroom
Living Room and dining
1 Bathroom
Kitchenette Fully Equipped 
Built-in wardrobes
Double wall double glaze
Air- conditioning
Elevator
Concierge Services
1 Parking spot+ visitors space
This Studio is designed with upgraded modern Finishes, nestled in the heart of Adma, It features a bright and inviting living area and a separate bedroom that offers enhanced privacy and comfort. Ideal for Couples or individuals seeking a peaceful yet Connected lifestyle. Essential amenities are all within convenient reach, making this address a rare combination of prestige and accessibility.
Rental Price: USD 750+ One Month Commission fees
Reference: RWK141/ZN</t>
        </is>
      </c>
    </row>
    <row r="40">
      <c r="A40" t="inlineStr">
        <is>
          <t>OLX</t>
        </is>
      </c>
      <c r="B40" t="inlineStr">
        <is>
          <t>117023763</t>
        </is>
      </c>
      <c r="C40" t="inlineStr">
        <is>
          <t>Apartment</t>
        </is>
      </c>
      <c r="D40" t="inlineStr">
        <is>
          <t>Apartment</t>
        </is>
      </c>
      <c r="E40" t="inlineStr">
        <is>
          <t>Rent</t>
        </is>
      </c>
      <c r="F40" s="16" t="inlineStr">
        <is>
          <t>RWK151ZN - Apartment for Rent in Adma with Terrace</t>
        </is>
      </c>
      <c r="G40" s="17" t="n">
        <v>750</v>
      </c>
      <c r="H40" t="inlineStr">
        <is>
          <t>USD 750 / Monthly</t>
        </is>
      </c>
      <c r="I40" s="18" t="n">
        <v>200</v>
      </c>
      <c r="J40" s="17" t="n"/>
      <c r="K40" s="19" t="n">
        <v>2</v>
      </c>
      <c r="L40" s="19" t="n">
        <v>2</v>
      </c>
      <c r="M40" s="19" t="n"/>
      <c r="N40" t="inlineStr">
        <is>
          <t>Adma w Dafnah, Keserouan, Lebanon</t>
        </is>
      </c>
      <c r="P40" t="inlineStr">
        <is>
          <t>Fully Furnished</t>
        </is>
      </c>
      <c r="R40" t="inlineStr">
        <is>
          <t>Raywhite Regional</t>
        </is>
      </c>
      <c r="T40" t="inlineStr">
        <is>
          <t>2026-10-13</t>
        </is>
      </c>
      <c r="U40" s="18" t="n"/>
      <c r="W40" s="20" t="inlineStr">
        <is>
          <t>Open ↗</t>
        </is>
      </c>
      <c r="X40" s="21" t="inlineStr">
        <is>
          <t>Furnished Apartment for Rent in Adma with Terrace
Area Size: 150 sqm
Terrace Size: 150 sqm
Shared Swimming pool 
2 Bedrooms (1 of them TV room with sofa beds)
2 Bathrooms
Salon and dining room
Open-concept kitchen
Double wall double glaze
A/C Splits installed
Heating system installed
Elevator
Security 24/7
Concierge services
1 outdoor parking spot, plus Visitors space
Cozy and fully furnished&amp; equipped 150sqm Apartment with a spacious 150sqm Private terrace. 
Residents enjoy access to a shared swimming pool, Walking Paths, dedicated children’s play areas, Pharmacy and Supermarket, within a peaceful and family-friendly compound.
Price: USD 750 + One Month Commission 
Payment Terms: 1 Year Upfront
Reference: RWK151/ZN</t>
        </is>
      </c>
    </row>
    <row r="41">
      <c r="A41" t="inlineStr">
        <is>
          <t>OLX</t>
        </is>
      </c>
      <c r="B41" t="inlineStr">
        <is>
          <t>117107239</t>
        </is>
      </c>
      <c r="C41" t="inlineStr">
        <is>
          <t>Apartment</t>
        </is>
      </c>
      <c r="D41" t="inlineStr">
        <is>
          <t>Apartment</t>
        </is>
      </c>
      <c r="E41" t="inlineStr">
        <is>
          <t>Rent</t>
        </is>
      </c>
      <c r="F41" s="16" t="inlineStr">
        <is>
          <t>Apartment for Rent in Jiwar Adma شقة للايجار في ادما</t>
        </is>
      </c>
      <c r="G41" s="17" t="n">
        <v>750</v>
      </c>
      <c r="H41" t="inlineStr">
        <is>
          <t>USD 750 / Monthly</t>
        </is>
      </c>
      <c r="I41" s="18" t="n">
        <v>155</v>
      </c>
      <c r="J41" s="17" t="n"/>
      <c r="K41" s="19" t="n">
        <v>3</v>
      </c>
      <c r="L41" s="19" t="n">
        <v>3</v>
      </c>
      <c r="M41" s="19" t="n"/>
      <c r="N41" t="inlineStr">
        <is>
          <t>Adma w Dafnah, Keserouan, Lebanon</t>
        </is>
      </c>
      <c r="P41" t="inlineStr">
        <is>
          <t>Fully Furnished</t>
        </is>
      </c>
      <c r="R41" t="inlineStr">
        <is>
          <t>Ideal Real Estate</t>
        </is>
      </c>
      <c r="T41" t="inlineStr">
        <is>
          <t>2026-10-02</t>
        </is>
      </c>
      <c r="U41" s="18" t="n"/>
      <c r="W41" s="20" t="inlineStr">
        <is>
          <t>Open ↗</t>
        </is>
      </c>
      <c r="X41" s="21" t="inlineStr">
        <is>
          <t>155 SQM Apartment for Rent in Jiwar Adma
Fully Furnished
2nd Floor
Consist of:
1 Master bedroom
2 Regular bedrooms 
3 Bathrooms 
1 Kitchen 
1 Dining room 
1 Living room
1 Outdoor parking
Features:
Double wall
Double glaze
Elevator installed Full heating system installed
Full A/C splits installed
Price: $750 (6 months in advance + 1 month deposit) + 1 month commission 
Call: 81 50 60 03
شقة 155 متر مربع للايجار في ادما
مفروشة
تتالف من:
غرفة نوم ماستر عدد 1 
غرفة نوم عادية عدد 2
حمام عدد 3
مطبخ عدد 1 
غرفة جلوس عدد 1 
موقف سيارة عدد 1
مواصفات
امدادات تدفئة امدادات مكيف
السعر: 750$ (6 اشهر سلف) شهر تامين + شهر عمولة
للاتصال 81506003</t>
        </is>
      </c>
    </row>
    <row r="42">
      <c r="A42" t="inlineStr">
        <is>
          <t>OLX</t>
        </is>
      </c>
      <c r="B42" t="inlineStr">
        <is>
          <t>117125238</t>
        </is>
      </c>
      <c r="C42" t="inlineStr">
        <is>
          <t>Apartment</t>
        </is>
      </c>
      <c r="D42" t="inlineStr">
        <is>
          <t>Apartment</t>
        </is>
      </c>
      <c r="E42" t="inlineStr">
        <is>
          <t>Rent</t>
        </is>
      </c>
      <c r="F42" s="16" t="inlineStr">
        <is>
          <t>Adma 175m2 | Luxury Flat | Rent | Prime Area | Gated | IV |</t>
        </is>
      </c>
      <c r="G42" s="17" t="n">
        <v>750</v>
      </c>
      <c r="H42" t="inlineStr">
        <is>
          <t>USD 750 / Monthly</t>
        </is>
      </c>
      <c r="I42" s="18" t="n">
        <v>175</v>
      </c>
      <c r="J42" s="17" t="n"/>
      <c r="K42" s="19" t="n">
        <v>3</v>
      </c>
      <c r="L42" s="19" t="n">
        <v>4</v>
      </c>
      <c r="M42" s="19" t="n"/>
      <c r="N42" t="inlineStr">
        <is>
          <t>Adma w Dafnah, Keserouan, Lebanon</t>
        </is>
      </c>
      <c r="P42" t="inlineStr">
        <is>
          <t>Unfurnished</t>
        </is>
      </c>
      <c r="R42" t="inlineStr">
        <is>
          <t>YAS Real Estate</t>
        </is>
      </c>
      <c r="T42" t="inlineStr">
        <is>
          <t>2026-10-13</t>
        </is>
      </c>
      <c r="U42" s="18" t="n"/>
      <c r="W42" s="20" t="inlineStr">
        <is>
          <t>Open ↗</t>
        </is>
      </c>
      <c r="X42" s="21" t="inlineStr">
        <is>
          <t>Well-proportioned 175m2 apartment nestled in a Gated community in the heart of Adma, 
excellent condition with comfortable spaces connected to all facilities and classy neighborhood |
luxurious flat with a modern touch | 
Stone cladding building with a Lebanese, classic architecture and a welcoming entrance | 
shared pool  in each building, home automation |
Generous dimensions and partitions |
3 bedrooms | 4 bathrooms | salon | dining | kitchen | maid corner |
3 balconies | 
Luxury specs and finishing |
Heating system | Full A. C. |
Double walls/glazing | Electric shutters |
Oak doors | Storage room | Shared pool | 
Elevator 24 | home automation |
Walk-in-closet | Maintenance free |
2 Underground parking |
Rental: 750$/month (6months upfront + 1 month deposit)
Ready to move in 
Yas Real Estate 
Bull’s-eye-consultancy 
78759519</t>
        </is>
      </c>
    </row>
    <row r="43">
      <c r="A43" t="inlineStr">
        <is>
          <t>OLX</t>
        </is>
      </c>
      <c r="B43" t="inlineStr">
        <is>
          <t>115893179</t>
        </is>
      </c>
      <c r="C43" t="inlineStr">
        <is>
          <t>Apartment</t>
        </is>
      </c>
      <c r="D43" t="inlineStr">
        <is>
          <t>Apartment</t>
        </is>
      </c>
      <c r="E43" t="inlineStr">
        <is>
          <t>Rent</t>
        </is>
      </c>
      <c r="F43" s="16" t="inlineStr">
        <is>
          <t>Adma 220m2 | Rent | Partial View | Flat | Classy Area | IV/RA |</t>
        </is>
      </c>
      <c r="G43" s="17" t="n">
        <v>800</v>
      </c>
      <c r="H43" t="inlineStr">
        <is>
          <t>USD 800 / Monthly</t>
        </is>
      </c>
      <c r="I43" s="18" t="n">
        <v>220</v>
      </c>
      <c r="J43" s="17" t="n"/>
      <c r="K43" s="19" t="n">
        <v>3</v>
      </c>
      <c r="L43" s="19" t="n">
        <v>4</v>
      </c>
      <c r="M43" s="19" t="n"/>
      <c r="N43" t="inlineStr">
        <is>
          <t>Adma w Dafnah, Keserouan, Lebanon</t>
        </is>
      </c>
      <c r="P43" t="inlineStr">
        <is>
          <t>Unfurnished</t>
        </is>
      </c>
      <c r="R43" t="inlineStr">
        <is>
          <t>YAS Real Estate</t>
        </is>
      </c>
      <c r="T43" t="inlineStr">
        <is>
          <t>2026-09-23</t>
        </is>
      </c>
      <c r="U43" s="18" t="n"/>
      <c r="W43" s="20" t="inlineStr">
        <is>
          <t>Open ↗</t>
        </is>
      </c>
      <c r="X43" s="21" t="inlineStr">
        <is>
          <t>New flat apartment for rent in a classy street in Adma,
quiet surrounding near all amenities, 
ideal accommodation with comfortable spaces and an excellent finishing,
full stone cladding building |
Ample Dimensions and partitions | 
3 bedrooms | 4 bathrooms | 2 salons |
Dining | kitchen | maid room | 3 balconies |
High End Specs and finishing |
Heating system | A. C. provision |
Double walls/glazing | Electric shutters |
Oak doors | Fireplace provision | Storage room |
2 Underground parking | 24/7 Elevator | 24/7 Security |
CCTV cameras | Concierge service | Visitors parking |
Rent: 800$/month (1 year upfront)
Ready to move in 
Yas Real Estate 
Bull’s-eye-consultancy 
78759519
Adma | Dafnah | Dafna | Tabarja</t>
        </is>
      </c>
    </row>
    <row r="44">
      <c r="A44" t="inlineStr">
        <is>
          <t>OLX</t>
        </is>
      </c>
      <c r="B44" t="inlineStr">
        <is>
          <t>116707108</t>
        </is>
      </c>
      <c r="C44" t="inlineStr">
        <is>
          <t>Apartment</t>
        </is>
      </c>
      <c r="D44" t="inlineStr">
        <is>
          <t>Apartment</t>
        </is>
      </c>
      <c r="E44" t="inlineStr">
        <is>
          <t>Rent</t>
        </is>
      </c>
      <c r="F44" s="16" t="inlineStr">
        <is>
          <t>Adma 250m2 | Rent | Well Maintained | Calm Area | EH/IV</t>
        </is>
      </c>
      <c r="G44" s="17" t="n">
        <v>800</v>
      </c>
      <c r="H44" t="inlineStr">
        <is>
          <t>USD 800 / Monthly</t>
        </is>
      </c>
      <c r="I44" s="18" t="n">
        <v>250</v>
      </c>
      <c r="J44" s="17" t="n"/>
      <c r="K44" s="19" t="n">
        <v>4</v>
      </c>
      <c r="L44" s="19" t="n">
        <v>4</v>
      </c>
      <c r="M44" s="19" t="n"/>
      <c r="N44" t="inlineStr">
        <is>
          <t>Adma w Dafnah, Keserouan, Lebanon</t>
        </is>
      </c>
      <c r="P44" t="inlineStr">
        <is>
          <t>Unfurnished</t>
        </is>
      </c>
      <c r="R44" t="inlineStr">
        <is>
          <t>YAS Real Estate</t>
        </is>
      </c>
      <c r="T44" t="inlineStr">
        <is>
          <t>2026-09-17</t>
        </is>
      </c>
      <c r="U44" s="18" t="n"/>
      <c r="W44" s="20" t="inlineStr">
        <is>
          <t>Open ↗</t>
        </is>
      </c>
      <c r="X44" s="21" t="inlineStr">
        <is>
          <t>Perfectly nested in a calm district in the heart of Adma |
Wide / quiet street close to all amenities and primary roads |
Stone cladding building with a modern architecture |
Generous dimensions and partitions |
4 bedrooms | 4 bathrooms | Salon | 
dining | kitchen | maid corner |
4 balconies |
Luxury specs and finishing |
Heating System | Double Glazing / Walls | 
Full A. C | European Tiles / Sanitary / Fixtures |
Oak Doors | Electric Shutters | 
2 covered parking |
Price: 800$/month (3 months upfront + month deposit)
Ready to move in
Yas Real Estate
Bull’s-eye consultancy
78759519
Adma | Dafna |</t>
        </is>
      </c>
    </row>
    <row r="45">
      <c r="A45" t="inlineStr">
        <is>
          <t>OLX</t>
        </is>
      </c>
      <c r="B45" t="inlineStr">
        <is>
          <t>116806768</t>
        </is>
      </c>
      <c r="C45" t="inlineStr">
        <is>
          <t>Apartment</t>
        </is>
      </c>
      <c r="D45" t="inlineStr">
        <is>
          <t>Apartment</t>
        </is>
      </c>
      <c r="E45" t="inlineStr">
        <is>
          <t>Rent</t>
        </is>
      </c>
      <c r="F45" s="16" t="inlineStr">
        <is>
          <t>200 SQM Apartment in Adma in a very Calm Area with a Stunning view</t>
        </is>
      </c>
      <c r="G45" s="17" t="n">
        <v>800</v>
      </c>
      <c r="H45" t="inlineStr">
        <is>
          <t>USD 800 / Yearly</t>
        </is>
      </c>
      <c r="I45" s="18" t="n">
        <v>200</v>
      </c>
      <c r="J45" s="17" t="n"/>
      <c r="K45" s="19" t="n">
        <v>3</v>
      </c>
      <c r="L45" s="19" t="n">
        <v>3</v>
      </c>
      <c r="M45" s="19" t="n"/>
      <c r="N45" t="inlineStr">
        <is>
          <t>Adma w Dafnah, Keserouan, Lebanon</t>
        </is>
      </c>
      <c r="R45" t="inlineStr">
        <is>
          <t>Golden Land Real estate</t>
        </is>
      </c>
      <c r="T45" t="inlineStr">
        <is>
          <t>2026-09-14</t>
        </is>
      </c>
      <c r="U45" s="18" t="n"/>
      <c r="W45" s="20" t="inlineStr">
        <is>
          <t>Open ↗</t>
        </is>
      </c>
      <c r="X45" s="21" t="inlineStr">
        <is>
          <t>Apartment in Adma in a very Calm Area with a Stunning view
. Reference Number: 226177
. Size: 200 SQM
. 3 Bedrooms 
. 3 bathrooms
. 1 Living Room
. 1 Dining Room
. 1 Kitchen
. 1 Maids room + bathroom 
. 3 Balconies
. 2 Parking
Features included: 
. AC installation 
. Security
. Caves
. Elevator
Price: 800$/Month + 1 Month Commission fees
Feel Free to ask for further information</t>
        </is>
      </c>
    </row>
    <row r="46">
      <c r="A46" t="inlineStr">
        <is>
          <t>OLX</t>
        </is>
      </c>
      <c r="B46" t="inlineStr">
        <is>
          <t>116936653</t>
        </is>
      </c>
      <c r="C46" t="inlineStr">
        <is>
          <t>Apartment</t>
        </is>
      </c>
      <c r="D46" t="inlineStr">
        <is>
          <t>Apartment</t>
        </is>
      </c>
      <c r="E46" t="inlineStr">
        <is>
          <t>Rent</t>
        </is>
      </c>
      <c r="F46" s="16" t="inlineStr">
        <is>
          <t>RWK121ZN -  Fully Furnished Apartment for Rent in Adma</t>
        </is>
      </c>
      <c r="G46" s="17" t="n">
        <v>800</v>
      </c>
      <c r="H46" t="inlineStr">
        <is>
          <t>USD 800 / Monthly</t>
        </is>
      </c>
      <c r="I46" s="18" t="n">
        <v>150</v>
      </c>
      <c r="J46" s="17" t="n"/>
      <c r="K46" s="19" t="n">
        <v>3</v>
      </c>
      <c r="L46" s="19" t="n">
        <v>3</v>
      </c>
      <c r="M46" s="19" t="n"/>
      <c r="N46" t="inlineStr">
        <is>
          <t>Adma w Dafnah, Keserouan, Lebanon</t>
        </is>
      </c>
      <c r="P46" t="inlineStr">
        <is>
          <t>Fully Furnished</t>
        </is>
      </c>
      <c r="R46" t="inlineStr">
        <is>
          <t>Raywhite Regional</t>
        </is>
      </c>
      <c r="T46" t="inlineStr">
        <is>
          <t>2026-09-19</t>
        </is>
      </c>
      <c r="U46" s="18" t="n"/>
      <c r="W46" s="20" t="inlineStr">
        <is>
          <t>Open ↗</t>
        </is>
      </c>
      <c r="X46" s="21" t="inlineStr">
        <is>
          <t>Well Maintained Fully Furnished Apartment for Rent in Adma with Sea View
Swimming pool access
Size: 150 SQM
3 Bedrooms (1 Master)
3 Bathrooms
Salon and dining room
Double wall double glaze
Curtain Glass 
Gypsum Board Decoration
A/C Splits installed
Heating system installed
Elevator and security 24/7
Apartment located on the 1st floor, in a 4 floors building, 2 apartments per floor,
This Compound Offers Resort-Style living. Residents enjoy access to a swimming pool,Walking Paths, dedicated children’s play areas,Pharmacy and Supermarket.
1 outdoor parking spot, plus visitors parking.
Price: USD 800 + One Month Commission 
Reference:RWK121ZN</t>
        </is>
      </c>
    </row>
    <row r="47">
      <c r="A47" t="inlineStr">
        <is>
          <t>OLX</t>
        </is>
      </c>
      <c r="B47" t="inlineStr">
        <is>
          <t>117019457</t>
        </is>
      </c>
      <c r="C47" t="inlineStr">
        <is>
          <t>Apartment</t>
        </is>
      </c>
      <c r="D47" t="inlineStr">
        <is>
          <t>Apartment</t>
        </is>
      </c>
      <c r="E47" t="inlineStr">
        <is>
          <t>Rent</t>
        </is>
      </c>
      <c r="F47" s="16" t="inlineStr">
        <is>
          <t>RWK142ZN - Apartment for Rent in Adma</t>
        </is>
      </c>
      <c r="G47" s="17" t="n">
        <v>800</v>
      </c>
      <c r="H47" t="inlineStr">
        <is>
          <t>USD 800 / Monthly</t>
        </is>
      </c>
      <c r="I47" s="18" t="n">
        <v>220</v>
      </c>
      <c r="J47" s="17" t="n"/>
      <c r="K47" s="19" t="n">
        <v>3</v>
      </c>
      <c r="L47" s="19" t="n">
        <v>4</v>
      </c>
      <c r="M47" s="19" t="n"/>
      <c r="N47" t="inlineStr">
        <is>
          <t>Adma w Dafnah, Keserouan, Lebanon</t>
        </is>
      </c>
      <c r="R47" t="inlineStr">
        <is>
          <t>Raywhite Regional</t>
        </is>
      </c>
      <c r="T47" t="inlineStr">
        <is>
          <t>2026-10-10</t>
        </is>
      </c>
      <c r="U47" s="18" t="n"/>
      <c r="W47" s="20" t="inlineStr">
        <is>
          <t>Open ↗</t>
        </is>
      </c>
      <c r="X47" s="21" t="inlineStr">
        <is>
          <t>Apartment for Rent in Adma 
Size: 220 sqm
3 Bedrooms (1 Master)
Spacious Living and dining area
Kitchen installed
4 Bathrooms
Maid’s room with bathroom
Double wall double glaze
Air- conditioning Provision installed
Heating system installed
Elevator
24/7 Security 
2 covered Parking space 
Discover this spacious 220 sqm apartment in one of Adma’s most desirable neighborhoods, offering an ideal blend of comfort and convenience. Offered unfurnished, it provides an excellent choice for families looking to create a home tailored to their own taste and lifestyle. Located in a quiet area, close to all essential amenities.
Rental Price: USD 800+ 1 Month Commission fees
Payment Terms: 1 Year upfront
Reference: RWK142/ZN</t>
        </is>
      </c>
    </row>
    <row r="48">
      <c r="A48" t="inlineStr">
        <is>
          <t>OLX</t>
        </is>
      </c>
      <c r="B48" t="inlineStr">
        <is>
          <t>116232522</t>
        </is>
      </c>
      <c r="C48" t="inlineStr">
        <is>
          <t>Apartment</t>
        </is>
      </c>
      <c r="D48" t="inlineStr">
        <is>
          <t>Apartment</t>
        </is>
      </c>
      <c r="E48" t="inlineStr">
        <is>
          <t>Rent</t>
        </is>
      </c>
      <c r="F48" s="16" t="inlineStr">
        <is>
          <t>Apartment for rent in Adma RB233 شقة للإيجار في أدما</t>
        </is>
      </c>
      <c r="G48" s="17" t="n">
        <v>850</v>
      </c>
      <c r="H48" t="inlineStr">
        <is>
          <t>USD 850 / Monthly</t>
        </is>
      </c>
      <c r="I48" s="18" t="n">
        <v>130</v>
      </c>
      <c r="J48" s="17" t="n"/>
      <c r="K48" s="19" t="n">
        <v>2</v>
      </c>
      <c r="L48" s="19" t="n">
        <v>2</v>
      </c>
      <c r="M48" s="19" t="n"/>
      <c r="N48" t="inlineStr">
        <is>
          <t>Adma w Dafnah, Keserouan, Lebanon</t>
        </is>
      </c>
      <c r="P48" t="inlineStr">
        <is>
          <t>Fully Furnished</t>
        </is>
      </c>
      <c r="R48" t="inlineStr">
        <is>
          <t>Fidelity Real Estate</t>
        </is>
      </c>
      <c r="T48" t="inlineStr">
        <is>
          <t>2026-09-18</t>
        </is>
      </c>
      <c r="U48" s="18" t="n"/>
      <c r="W48" s="20" t="inlineStr">
        <is>
          <t>Open ↗</t>
        </is>
      </c>
      <c r="X48" s="21" t="inlineStr">
        <is>
          <t>A 110 sqm furnished apartment for rent in Adma RB233 
mountain View
It consists of:
2 bedrooms
2 bathrooms
Kitchen
Living room
Dining room
2 parking spots
REF: RB233 
Price: 850$/month + 1 month commission
Contact us on 76554004
شقة مفروشة للإيجار في أدما، مساحة ١١٠ أمتار مربعة، رقم العقار RB233
إطلالة جبلية
تتكون من:
غرفتي نوم
حمامين
مطبخ
غرفة معيشة
غرفة طعام
موقفان للسيارات
رقم المرجع: RB233
السعر: ٨٥٠ دولارًا أمريكيًا شهريًا + عمولة شهرية
للتواصل: ٧٦٥٥٤٠٠٤</t>
        </is>
      </c>
    </row>
    <row r="49">
      <c r="A49" t="inlineStr">
        <is>
          <t>OLX</t>
        </is>
      </c>
      <c r="B49" t="inlineStr">
        <is>
          <t>116493014</t>
        </is>
      </c>
      <c r="C49" t="inlineStr">
        <is>
          <t>Apartment</t>
        </is>
      </c>
      <c r="D49" t="inlineStr">
        <is>
          <t>Apartment</t>
        </is>
      </c>
      <c r="E49" t="inlineStr">
        <is>
          <t>Rent</t>
        </is>
      </c>
      <c r="F49" s="16" t="inlineStr">
        <is>
          <t>Adma | Signature | Fully Furnished/Decorated 170m² | Sea/Mountain View</t>
        </is>
      </c>
      <c r="G49" s="17" t="n">
        <v>899</v>
      </c>
      <c r="H49" t="inlineStr">
        <is>
          <t>USD 899 / Yearly</t>
        </is>
      </c>
      <c r="I49" s="18" t="n">
        <v>170</v>
      </c>
      <c r="J49" s="17" t="n"/>
      <c r="K49" s="19" t="n">
        <v>3</v>
      </c>
      <c r="L49" s="19" t="n">
        <v>4</v>
      </c>
      <c r="M49" s="19" t="n"/>
      <c r="N49" t="inlineStr">
        <is>
          <t>Adma w Dafnah, Keserouan, Lebanon</t>
        </is>
      </c>
      <c r="P49" t="inlineStr">
        <is>
          <t>Fully Furnished</t>
        </is>
      </c>
      <c r="R49" t="inlineStr">
        <is>
          <t>MID Real Estate Agency</t>
        </is>
      </c>
      <c r="T49" t="inlineStr">
        <is>
          <t>2026-10-04</t>
        </is>
      </c>
      <c r="U49" s="18" t="n"/>
      <c r="W49" s="20" t="inlineStr">
        <is>
          <t>Open ↗</t>
        </is>
      </c>
      <c r="X49" s="21" t="inlineStr">
        <is>
          <t>Adma
Fully Furnished / Decorated / Equipped 170m² 
Open View (mountain/sea-view)
High-End Building
Fully Furnished
3 Bedrooms (1 Master)
4 Bathrooms
Entrance
Salon
Living Area
Dining Room
Sitting Room
Kitchen
Balcony
Maid's Room
ACs
Heating System
Storage Room/Cave
2 Underground Parking Lots
Visitors' Parking Lots
Price: 900$/Month + 1 Month Rent Value Brokerage Fees
Condition: 1 Year in Advance + 1 Month Security Deposit (to be returned to the tenant after the stay)
For more info, don't hesitate to call or Whatsapp us on 81 18 48 10</t>
        </is>
      </c>
    </row>
    <row r="50">
      <c r="A50" t="inlineStr">
        <is>
          <t>OLX</t>
        </is>
      </c>
      <c r="B50" t="inlineStr">
        <is>
          <t>116685177</t>
        </is>
      </c>
      <c r="C50" t="inlineStr">
        <is>
          <t>Apartment</t>
        </is>
      </c>
      <c r="D50" t="inlineStr">
        <is>
          <t>Apartment</t>
        </is>
      </c>
      <c r="E50" t="inlineStr">
        <is>
          <t>Rent</t>
        </is>
      </c>
      <c r="F50" s="16" t="inlineStr">
        <is>
          <t>Adma | Signature | Furnished/Decorated 170m² | Open Sea-Mountain View</t>
        </is>
      </c>
      <c r="G50" s="17" t="n">
        <v>899</v>
      </c>
      <c r="H50" t="inlineStr">
        <is>
          <t>USD 899 / Yearly</t>
        </is>
      </c>
      <c r="I50" s="18" t="n">
        <v>170</v>
      </c>
      <c r="J50" s="17" t="n"/>
      <c r="K50" s="19" t="n">
        <v>3</v>
      </c>
      <c r="L50" s="19" t="n">
        <v>4</v>
      </c>
      <c r="M50" s="19" t="n"/>
      <c r="N50" t="inlineStr">
        <is>
          <t>Adma w Dafnah, Keserouan, Lebanon</t>
        </is>
      </c>
      <c r="P50" t="inlineStr">
        <is>
          <t>Fully Furnished</t>
        </is>
      </c>
      <c r="R50" t="inlineStr">
        <is>
          <t>MID Real Estate Agency</t>
        </is>
      </c>
      <c r="T50" t="inlineStr">
        <is>
          <t>2026-09-23</t>
        </is>
      </c>
      <c r="U50" s="18" t="n"/>
      <c r="W50" s="20" t="inlineStr">
        <is>
          <t>Open ↗</t>
        </is>
      </c>
      <c r="X50" s="21" t="inlineStr">
        <is>
          <t>Adma
Fully Furnished / Decorated / Equipped 170m² 
Open Sea &amp; Mountain View
High-End Building
3 Bedrooms (1 Master)
4 Bathrooms
Entrance
Salon
Living Area
Dining Room
Sitting Room
Equipped Kitchen
Balcony
Maid's Room
ACs
Heating System
Storage Room/Cave
2 Underground Parking Lots
Visitors' Parking Lots
Price: 900$/Month + 1 Month Rent Value Brokerage Fees
Condition: 1 Year in Advance + 1 Month Security Deposit (to be returned to the tenant after the stay)
For more info, don't hesitate to call or Whatsapp us on 81 18 48 10</t>
        </is>
      </c>
    </row>
    <row r="51">
      <c r="A51" t="inlineStr">
        <is>
          <t>OLX</t>
        </is>
      </c>
      <c r="B51" t="inlineStr">
        <is>
          <t>116911271</t>
        </is>
      </c>
      <c r="C51" t="inlineStr">
        <is>
          <t>Apartment</t>
        </is>
      </c>
      <c r="D51" t="inlineStr">
        <is>
          <t>Apartment</t>
        </is>
      </c>
      <c r="E51" t="inlineStr">
        <is>
          <t>Rent</t>
        </is>
      </c>
      <c r="F51" s="16" t="inlineStr">
        <is>
          <t>Adma | Signature | Furnished-Decorated 175m² | Open Sea-Mountain View</t>
        </is>
      </c>
      <c r="G51" s="17" t="n">
        <v>899</v>
      </c>
      <c r="H51" t="inlineStr">
        <is>
          <t>USD 899 / Yearly</t>
        </is>
      </c>
      <c r="I51" s="18" t="n">
        <v>175</v>
      </c>
      <c r="J51" s="17" t="n"/>
      <c r="K51" s="19" t="n">
        <v>3</v>
      </c>
      <c r="L51" s="19" t="n">
        <v>4</v>
      </c>
      <c r="M51" s="19" t="n"/>
      <c r="N51" t="inlineStr">
        <is>
          <t>Adma w Dafnah, Keserouan, Lebanon</t>
        </is>
      </c>
      <c r="P51" t="inlineStr">
        <is>
          <t>Fully Furnished</t>
        </is>
      </c>
      <c r="R51" t="inlineStr">
        <is>
          <t>MID Real Estate Agency</t>
        </is>
      </c>
      <c r="T51" t="inlineStr">
        <is>
          <t>2026-09-23</t>
        </is>
      </c>
      <c r="U51" s="18" t="n"/>
      <c r="W51" s="20" t="inlineStr">
        <is>
          <t>Open ↗</t>
        </is>
      </c>
      <c r="X51" s="21" t="inlineStr">
        <is>
          <t>Adma
Fully Furnished / Decorated / Equipped 175m² 
Open Sea &amp; Mountain View
High-End Building
3 Bedrooms (1 Master)
4 Bathrooms
Entrance
Salon
Living Area
Dining Room
Sitting Room
Equipped Kitchen
Balcony
Maid's Room
ACs
Heating System
Storage Room/Cave
2 Underground Parking Lots
Visitors' Parking Lots
Price: 900$/Month + 1 Month Rent Value Brokerage Fees
Condition: 1 Year in Advance + 1 Month Security Deposit (to be returned to the tenant after the stay)
For more info, don't hesitate to call or Whatsapp us on 81 18 48 10</t>
        </is>
      </c>
    </row>
    <row r="52">
      <c r="A52" t="inlineStr">
        <is>
          <t>Confidence</t>
        </is>
      </c>
      <c r="B52" t="inlineStr">
        <is>
          <t>CA139972</t>
        </is>
      </c>
      <c r="C52" t="inlineStr">
        <is>
          <t>Apartment</t>
        </is>
      </c>
      <c r="D52" t="inlineStr">
        <is>
          <t>Apartment</t>
        </is>
      </c>
      <c r="E52" t="inlineStr">
        <is>
          <t>Rent</t>
        </is>
      </c>
      <c r="F52" s="16" t="inlineStr">
        <is>
          <t>Adma | New | Furnished | Gated Community | Open Sea &amp; Mountain View REF#CA139972</t>
        </is>
      </c>
      <c r="G52" s="17" t="n">
        <v>900</v>
      </c>
      <c r="H52" t="inlineStr">
        <is>
          <t>USD 900</t>
        </is>
      </c>
      <c r="I52" s="18" t="n">
        <v>180</v>
      </c>
      <c r="J52" s="17" t="n"/>
      <c r="K52" s="19" t="n">
        <v>3</v>
      </c>
      <c r="L52" s="19" t="n">
        <v>4</v>
      </c>
      <c r="M52" s="19" t="n">
        <v>2</v>
      </c>
      <c r="N52" t="inlineStr">
        <is>
          <t>Adma w Dafnah, Keserouan, Lebanon</t>
        </is>
      </c>
      <c r="O52" t="inlineStr">
        <is>
          <t>Ready</t>
        </is>
      </c>
      <c r="Q52" t="inlineStr">
        <is>
          <t>Cash</t>
        </is>
      </c>
      <c r="R52" t="inlineStr">
        <is>
          <t>RITA ATALLAH</t>
        </is>
      </c>
      <c r="S52" t="inlineStr">
        <is>
          <t>+96181000760</t>
        </is>
      </c>
      <c r="T52" t="inlineStr">
        <is>
          <t>2026-08-28</t>
        </is>
      </c>
      <c r="U52" s="18" t="n">
        <v>3</v>
      </c>
      <c r="W52" s="20" t="inlineStr">
        <is>
          <t>Open ↗</t>
        </is>
      </c>
      <c r="X52" s="21" t="inlineStr">
        <is>
          <t>Price: 900$ + 1 month commission
Located in the heart of Adma within a secure gated community, this 180 SQM fully furnished apartment offers comfort, privacy, and a serene lifestyle.
The reception, dining, and living area benefit from an open sea and mountain view with access to enjoyable balconies. The closed kitchen includes its own balcony for added convenience.
The property enjoys 2 underground parking spaces, a cave, and visitor parking, making it both practical and welcoming. With its turnkey condition, modern furnishing, and premium setting, this apartment is ideal for families seeking peaceful living or investors looking for a ready-to-rent asset.
This apartment consists of:
1 Master Bedroom
2 Regular Bedroom
Maid’s room with bathroom
Reception
Living &amp; Dining area with balcony
4 Bathroom
1 closed Kitchen with balcony
2 Underground Parking
Other Features:
Gated community
Chauffage
2 underground parking
Elevator
Pool
FOR MORE INFO DO NOT HESITATE TO CONTACT US ON : 81/000760
CA139972
أدما | جديدة | مفروشة | مجمّع مسوّر | إطلالة مفتوحة على البحر والجبل
تقع هذه الشقة في قلب أدما ضمن مجمّع سكني مسوّر وآمن، وتبلغ مساحتها 180 متر مربع، وهي مفروشة بالكامل، وتوفر الراحة، الخصوصية، وأسلوب حياة هادئ ومريح.
تتميز منطقة الصالون والطعام والمعيشة بمساحة واسعة وإطلالة مفتوحة ومميزة على البحر والجبل، مع إمكانية الوصول إلى الشرفات. كما يضم المطبخ المغلق شرفة خاصة لمزيد من الراحة والعملية.
تتمتع الشقة بموقفين للسيارات في الطابق السفلي، مستودع (Cave)، بالإضافة إلى مواقف للزوار، مما يجعلها عملية ومناسبة للعائلات.
بفضل حالتها الممتازة، فرشها العصري، وموقعها المميز، تعتبر هذه الشقة خياراً مثالياً للعائلات التي تبحث عن السكن الهادئ، أو للمستثمرين الباحثين عن عقار جاهز للتأجير.
تتألف الشقة من:
غرفة نوم ماستر
غرفتي نوم عادية
غرفة خادمة مع حمام
صالون
مساحة للمعيشة والطعام مع شرفة
4 حمامات
مطبخ مغلق مع شرفة
موقفين للسيارات تحت الأرض
مميزات إضافية:
مجمّع سكني مسوّر
تدفئة (Chauffage)
موقفان للسيارات تحت الأرض
مصعد
مسبح
السعر: 900$ + عمولة شهر واحد
للمزيد من المعلومات، لا تترددوا في التواصل معنا على: 81/000760
CA139972</t>
        </is>
      </c>
    </row>
    <row r="53">
      <c r="A53" t="inlineStr">
        <is>
          <t>OLX</t>
        </is>
      </c>
      <c r="B53" t="inlineStr">
        <is>
          <t>116787060</t>
        </is>
      </c>
      <c r="C53" t="inlineStr">
        <is>
          <t>Apartment</t>
        </is>
      </c>
      <c r="D53" t="inlineStr">
        <is>
          <t>Apartment</t>
        </is>
      </c>
      <c r="E53" t="inlineStr">
        <is>
          <t>Rent</t>
        </is>
      </c>
      <c r="F53" s="16" t="inlineStr">
        <is>
          <t>Fully furnished Apartment W/huge terrace in a prime location in Adma</t>
        </is>
      </c>
      <c r="G53" s="17" t="n">
        <v>900</v>
      </c>
      <c r="H53" t="inlineStr">
        <is>
          <t>USD 900 / Yearly</t>
        </is>
      </c>
      <c r="I53" s="18" t="n">
        <v>300</v>
      </c>
      <c r="J53" s="17" t="n"/>
      <c r="K53" s="19" t="n">
        <v>4</v>
      </c>
      <c r="L53" s="19" t="n">
        <v>4</v>
      </c>
      <c r="M53" s="19" t="n"/>
      <c r="N53" t="inlineStr">
        <is>
          <t>Adma w Dafnah, Keserouan, Lebanon</t>
        </is>
      </c>
      <c r="P53" t="inlineStr">
        <is>
          <t>Fully Furnished</t>
        </is>
      </c>
      <c r="R53" t="inlineStr">
        <is>
          <t>The Beirut Commune</t>
        </is>
      </c>
      <c r="T53" t="inlineStr">
        <is>
          <t>2026-09-15</t>
        </is>
      </c>
      <c r="U53" s="18" t="n"/>
      <c r="W53" s="20" t="inlineStr">
        <is>
          <t>Open ↗</t>
        </is>
      </c>
      <c r="X53" s="21" t="inlineStr">
        <is>
          <t>900$| Adma| 300(Sqm) | Terrace| Hot Deal | yearly rent |
*Size*:  300sqm 
*Year of Built* : 2012
*View*:   Panoramic sea and mountain view
*Location* Adma
*Furnished*: fully
*Floor*  : GF
*Total Bedrooms*: 3
*Master Bedrooms:*1
*Regular Bedrooms:*2
*Family Room* : 1
*Bathrooms* : 4
*Dining Room* : 1
*Living Room* 1
*Maid Room:*1
*Terrace*: 150 sqm
*Balcony*: 2
*Parking* :  2 
*cave*: 
*Finishings*: highend
*Price* : 900$
*Mode of payment:* 
A. Year Cash in advance 
B. 1 Month Commission  
C. 1 Month Security Deposit 
*notes:* another option with terrace 
FOR MORE INFO DO NOT HESITATE TO CONTACT US ON +961 76 562 399
*Ref:Gio55*</t>
        </is>
      </c>
    </row>
    <row r="54">
      <c r="A54" t="inlineStr">
        <is>
          <t>OLX</t>
        </is>
      </c>
      <c r="B54" t="inlineStr">
        <is>
          <t>117120866</t>
        </is>
      </c>
      <c r="C54" t="inlineStr">
        <is>
          <t>Apartment</t>
        </is>
      </c>
      <c r="D54" t="inlineStr">
        <is>
          <t>Apartment</t>
        </is>
      </c>
      <c r="E54" t="inlineStr">
        <is>
          <t>Rent</t>
        </is>
      </c>
      <c r="F54" s="16" t="inlineStr">
        <is>
          <t>Apartment for rent in Adma شقة للايجار في ادما</t>
        </is>
      </c>
      <c r="G54" s="17" t="n">
        <v>900</v>
      </c>
      <c r="H54" t="inlineStr">
        <is>
          <t>USD 900 / Monthly</t>
        </is>
      </c>
      <c r="I54" s="18" t="n">
        <v>180</v>
      </c>
      <c r="J54" s="17" t="n"/>
      <c r="K54" s="19" t="n">
        <v>3</v>
      </c>
      <c r="L54" s="19" t="n">
        <v>3</v>
      </c>
      <c r="M54" s="19" t="n"/>
      <c r="N54" t="inlineStr">
        <is>
          <t>Adma w Dafnah, Keserouan, Lebanon</t>
        </is>
      </c>
      <c r="P54" t="inlineStr">
        <is>
          <t>Fully Furnished</t>
        </is>
      </c>
      <c r="R54" t="inlineStr">
        <is>
          <t>We List properties</t>
        </is>
      </c>
      <c r="T54" t="inlineStr">
        <is>
          <t>2026-10-10</t>
        </is>
      </c>
      <c r="U54" s="18" t="n"/>
      <c r="W54" s="20" t="inlineStr">
        <is>
          <t>Open ↗</t>
        </is>
      </c>
      <c r="X54" s="21" t="inlineStr">
        <is>
          <t>180sqm Apartment for rent in Adma, Kesserwen
Super high-end apartment located in a very classy neighborhood 
Gated community 
Fully furnished
Fully equipped
Consists of:
1 Master bedroom
2 Regular bedrooms
3 Bathrooms
1 Kitchen
1 Dining room
1 Living room
Features:
AC 
Full electricity installation
Heating installation
1 Parking
Asking price: 900 USD cash payment + 1 month commission
For more info call us on: +961 70 937 056
١٨٠م شقة للايجار في ادما ( كسروان )
مفروشة بالكامل
مجهزة بالكامل
:تتألف من 
غرفة ماستر عدد ١
غرفة نوم عادية عدد ٢
حمام عدد ٣
غرفة جلوس عدد ١
غرفة طعام عدد ١
مطبخ عدد ١
ميزاتها :
إمدادات تدفئة
إمدادات كهرباء
موقف سيارة عدد ١
السعر: 900$ نقداً + شهر؜ عمولة 
للاتصال  : ٧٠٩٣٧٠٥٦</t>
        </is>
      </c>
    </row>
    <row r="55">
      <c r="A55" t="inlineStr">
        <is>
          <t>Confidence</t>
        </is>
      </c>
      <c r="B55" t="inlineStr">
        <is>
          <t>RS126351</t>
        </is>
      </c>
      <c r="C55" t="inlineStr">
        <is>
          <t>Apartment</t>
        </is>
      </c>
      <c r="D55" t="inlineStr">
        <is>
          <t>Apartment</t>
        </is>
      </c>
      <c r="E55" t="inlineStr">
        <is>
          <t>Rent</t>
        </is>
      </c>
      <c r="F55" s="16" t="inlineStr">
        <is>
          <t>335 sqm Apartment for Rent in Adma | Spacious with Sea View, Balcony &amp; Garden REF#RS126351</t>
        </is>
      </c>
      <c r="G55" s="17" t="n">
        <v>950</v>
      </c>
      <c r="H55" t="inlineStr">
        <is>
          <t>USD 950</t>
        </is>
      </c>
      <c r="I55" s="18" t="n">
        <v>335</v>
      </c>
      <c r="J55" s="17" t="n"/>
      <c r="K55" s="19" t="n">
        <v>4</v>
      </c>
      <c r="L55" s="19" t="n">
        <v>4</v>
      </c>
      <c r="M55" s="19" t="n"/>
      <c r="N55" t="inlineStr">
        <is>
          <t>Adma w Dafnah, Keserouan, Lebanon</t>
        </is>
      </c>
      <c r="O55" t="inlineStr">
        <is>
          <t>Ready</t>
        </is>
      </c>
      <c r="Q55" t="inlineStr">
        <is>
          <t>Cash</t>
        </is>
      </c>
      <c r="R55" t="inlineStr">
        <is>
          <t>RODRIGUE SAADE</t>
        </is>
      </c>
      <c r="S55" t="inlineStr">
        <is>
          <t>+96181000760</t>
        </is>
      </c>
      <c r="T55" t="inlineStr">
        <is>
          <t>2025-09-24</t>
        </is>
      </c>
      <c r="U55" s="18" t="n">
        <v>0</v>
      </c>
      <c r="W55" s="20" t="inlineStr">
        <is>
          <t>Open ↗</t>
        </is>
      </c>
      <c r="X55" s="21" t="inlineStr">
        <is>
          <t>Discover this spacious and elegantly designed 335 sqm apartment, ideally located in the calm and classy neighborhood of Adma, just 2 minutes from the highway. Set in a well-maintained building, the property offers both luxury and comfort, making it a perfect residence for a large family. With easy access to schools, hospitals, hotels, and restaurants, it combines convenience with a prestigious lifestyle.
This beautiful apartment is available below market price, making it a rare opportunity for both buyers and tenants seeking value and quality.
Property Features:
Entrance hall
1 master bedroom
3 regular bedrooms
Kitchen and separate dirty kitchen
4 bathrooms
Maid’s room with private bathroom
Large salon with balcony overlooking the sea
Dining area
60 sqm private garden
Additional Highlights:
Very calm area in a classy neighborhood
Spacious balcony with sea view
Prime location, 2 minutes from the highway
Underground parking + visitors’ parking
Well-maintained building
Easy access to all amenities (schools, hospitals, hotels, and restaurants)
Rent: $950/month +1 month commission
For more info, do not hesitate to contact us on: 71/000750
 RS126351
 شقة بمساحة 335 مترًا مربعًا     للإيجار في أدما | شقة واسعة بإطلالة بحرية، شرفة وحديقة
اكتشف هذه الشقة الفسيحة بتصميمها الأنيق، بمساحة 335 مترًا مربعًا، بموقع مثالي في حي أدما الهادئ والأنيق، على بُعد دقيقتين فقط من الطريق السريع. تقع الشقة في مبنى مُعتنى به جيدًا، وتوفر الفخامة والراحة، مما يجعلها سكنًا مثاليًا لعائلة كبيرة. مع سهولة الوصول إلى المدارس والمستشفيات والفنادق والمطاعم، تجمع الشقة بين الراحة وأسلوب الحياة الراقي.
تتوفر هذه الشقة الجميلة بسعر أقل من سعر السوق، مما يجعلها فرصة نادرة للمشترين والمستأجرين الباحثين عن القيمة والجودة.
مميزات العقار:
صالة مدخل
غرفة نوم رئيسية واحدة
3 غرف نوم عادية
مطبخ ومطبخ منفصل
4 حمامات
غرفة خادمة مع حمام خاص
صالون واسع مع شرفة مطلة على البحر
غرفة طعام
حديقة خاصة بمساحة 60 مترًا مربعًا
ميزات إضافية:
منطقة هادئة جدًا في حي راقي
شرفة واسعة مطلة على البحر
موقع مميز، على بُعد دقيقتين من الطريق السريع
موقف سيارات تحت الأرض + موقف زوار
مبنى بحالة ممتازة
سهولة الوصول إلى جميع المرافق (مدارس، مستشفيات، فنادق، ومطاعم)
للإيجار: 950 دولارًا أمريكيًا شهريًا + عمولة شهر واحد
للمزيد من المعلومات، تواصل معنا على الرقم: 71/000750
RS126351
RO</t>
        </is>
      </c>
    </row>
    <row r="56">
      <c r="A56" t="inlineStr">
        <is>
          <t>OLX</t>
        </is>
      </c>
      <c r="B56" t="inlineStr">
        <is>
          <t>116426408</t>
        </is>
      </c>
      <c r="C56" t="inlineStr">
        <is>
          <t>Apartment</t>
        </is>
      </c>
      <c r="D56" t="inlineStr">
        <is>
          <t>Apartment</t>
        </is>
      </c>
      <c r="E56" t="inlineStr">
        <is>
          <t>Rent</t>
        </is>
      </c>
      <c r="F56" s="16" t="inlineStr">
        <is>
          <t>Adma 200m2 | Rent | Brand New | prime Location | Luxury | YV |</t>
        </is>
      </c>
      <c r="G56" s="17" t="n">
        <v>950</v>
      </c>
      <c r="H56" t="inlineStr">
        <is>
          <t>USD 950 / Yearly</t>
        </is>
      </c>
      <c r="I56" s="18" t="n">
        <v>200</v>
      </c>
      <c r="J56" s="17" t="n"/>
      <c r="K56" s="19" t="n">
        <v>3</v>
      </c>
      <c r="L56" s="19" t="n">
        <v>4</v>
      </c>
      <c r="M56" s="19" t="n"/>
      <c r="N56" t="inlineStr">
        <is>
          <t>Adma w Dafnah, Keserouan, Lebanon</t>
        </is>
      </c>
      <c r="R56" t="inlineStr">
        <is>
          <t>YAS Real Estate</t>
        </is>
      </c>
      <c r="T56" t="inlineStr">
        <is>
          <t>2026-10-08</t>
        </is>
      </c>
      <c r="U56" s="18" t="n"/>
      <c r="W56" s="20" t="inlineStr">
        <is>
          <t>Open ↗</t>
        </is>
      </c>
      <c r="X56" s="21" t="inlineStr">
        <is>
          <t>Perfectly nested in a calm district in the heart of Adma |
Wide / quiet street close to all amenities and primary roads |
Stone cladding building with a modern architecture |
Generous dimensions and partitions |
3 bedrooms | 4 bathrooms | Salon | dining | kitchen | maid corner | balcony |
Luxury specs and finishing |
Heating System | Double Glazing / Walls | Full A. C | European Tiles / Sanitary / Fixtures |
Oak Doors | Electric Shutters | Parking |
Price: 950$/month (1 year upfront + month deposit)
Ready to move in
Yas Real Estate
Bull’s-eye consultancy
78759519
Adma | Dafna |</t>
        </is>
      </c>
    </row>
    <row r="57">
      <c r="A57" t="inlineStr">
        <is>
          <t>OLX</t>
        </is>
      </c>
      <c r="B57" t="inlineStr">
        <is>
          <t>116759057</t>
        </is>
      </c>
      <c r="C57" t="inlineStr">
        <is>
          <t>Apartment</t>
        </is>
      </c>
      <c r="D57" t="inlineStr">
        <is>
          <t>Apartment</t>
        </is>
      </c>
      <c r="E57" t="inlineStr">
        <is>
          <t>Rent</t>
        </is>
      </c>
      <c r="F57" s="16" t="inlineStr">
        <is>
          <t>Furnished apartment for rent in Adma - SHared Pool MQFS2939</t>
        </is>
      </c>
      <c r="G57" s="17" t="n">
        <v>950</v>
      </c>
      <c r="H57" t="inlineStr">
        <is>
          <t>USD 950 / Monthly</t>
        </is>
      </c>
      <c r="I57" s="18" t="n">
        <v>155</v>
      </c>
      <c r="J57" s="17" t="n"/>
      <c r="K57" s="19" t="n">
        <v>3</v>
      </c>
      <c r="L57" s="19" t="n">
        <v>3</v>
      </c>
      <c r="M57" s="19" t="n"/>
      <c r="N57" t="inlineStr">
        <is>
          <t>Adma w Dafnah, Keserouan, Lebanon</t>
        </is>
      </c>
      <c r="P57" t="inlineStr">
        <is>
          <t>Fully Furnished</t>
        </is>
      </c>
      <c r="R57" t="inlineStr">
        <is>
          <t>MAQAN Real Estate</t>
        </is>
      </c>
      <c r="T57" t="inlineStr">
        <is>
          <t>2026-09-21</t>
        </is>
      </c>
      <c r="U57" s="18" t="n"/>
      <c r="W57" s="20" t="inlineStr">
        <is>
          <t>Open ↗</t>
        </is>
      </c>
      <c r="X57" s="21" t="inlineStr">
        <is>
          <t>Property Details: 
- Bedrooms: 3 cozy rooms
- Bathrooms: 3 modern bathrooms 
- Parking: 1 space
- Extras: Spacious, low floor 
 Building Features: 
- Gated community 
- Concierge services for added conveniencxe 
- Shared pool and gardens 
- Just 2 minutes from the main highway 
- Pool View 
Don’t miss out on this fantastic opportunity! Contact me today to schedule a viewing.</t>
        </is>
      </c>
    </row>
    <row r="58">
      <c r="A58" t="inlineStr">
        <is>
          <t>OLX</t>
        </is>
      </c>
      <c r="B58" t="inlineStr">
        <is>
          <t>116817115</t>
        </is>
      </c>
      <c r="C58" t="inlineStr">
        <is>
          <t>Apartment</t>
        </is>
      </c>
      <c r="D58" t="inlineStr">
        <is>
          <t>Apartment</t>
        </is>
      </c>
      <c r="E58" t="inlineStr">
        <is>
          <t>Rent</t>
        </is>
      </c>
      <c r="F58" s="16" t="inlineStr">
        <is>
          <t>Apartment for rent in Adma شقة للايجار في ادما</t>
        </is>
      </c>
      <c r="G58" s="17" t="n">
        <v>950</v>
      </c>
      <c r="H58" t="inlineStr">
        <is>
          <t>USD 950 / Monthly</t>
        </is>
      </c>
      <c r="I58" s="18" t="n">
        <v>170</v>
      </c>
      <c r="J58" s="17" t="n"/>
      <c r="K58" s="19" t="n">
        <v>2</v>
      </c>
      <c r="L58" s="19" t="n">
        <v>2</v>
      </c>
      <c r="M58" s="19" t="n"/>
      <c r="N58" t="inlineStr">
        <is>
          <t>Adma w Dafnah, Keserouan, Lebanon</t>
        </is>
      </c>
      <c r="R58" t="inlineStr">
        <is>
          <t>We List properties</t>
        </is>
      </c>
      <c r="T58" t="inlineStr">
        <is>
          <t>2026-10-14</t>
        </is>
      </c>
      <c r="U58" s="18" t="n"/>
      <c r="W58" s="20" t="inlineStr">
        <is>
          <t>Open ↗</t>
        </is>
      </c>
      <c r="X58" s="21" t="inlineStr">
        <is>
          <t>170sqm Apartment for rent in Adma, Kesserwan
Super high-end apartment located in a very classy neighborhood 
Gated community 
40 SQM Garden
Consists of:
2 Regular bedrooms
2 Bathrooms
1 Kitchen
1 Dining room
1 Living room
1 Walk in-closet
Features:
AC
Full electricity installation
Heating installation
2 Covered Parking
1 Cave
Asking price: 950 USD cash payment + 1 month commission
For more info call us on: +961 70 937 056
١٧٠م شقة للايجار في ادما ( كسروان )
حديقة ٤٠م
:تتألف من 
غرفة نوم عادية عدد ٢
حمام عدد ٢
غرفة جلوس عدد ١
غرفة طعام عدد ١
مطبخ عدد ١
غرفة ملابس عدد ١
ميزاتها :
إمدادات تدفئة
إمدادات كهرباء
موقف سيارة عدد ٢
غرفة تخزين عدد ١
السعر: 950$ نقداً + شهر؜ عمولة
للاتصال: ٧٠٩٣٧٠٥٦</t>
        </is>
      </c>
    </row>
    <row r="59">
      <c r="A59" t="inlineStr">
        <is>
          <t>OLX</t>
        </is>
      </c>
      <c r="B59" t="inlineStr">
        <is>
          <t>116654939</t>
        </is>
      </c>
      <c r="C59" t="inlineStr">
        <is>
          <t>Apartment</t>
        </is>
      </c>
      <c r="D59" t="inlineStr">
        <is>
          <t>Apartment</t>
        </is>
      </c>
      <c r="E59" t="inlineStr">
        <is>
          <t>Rent</t>
        </is>
      </c>
      <c r="F59" s="16" t="inlineStr">
        <is>
          <t>Adma | Signature 220m² Duplex + 150m² Garden-Terrace | 4 Bedrooms Apt</t>
        </is>
      </c>
      <c r="G59" s="17" t="n">
        <v>999</v>
      </c>
      <c r="H59" t="inlineStr">
        <is>
          <t>USD 999 / Yearly</t>
        </is>
      </c>
      <c r="I59" s="18" t="n">
        <v>370</v>
      </c>
      <c r="J59" s="17" t="n"/>
      <c r="K59" s="19" t="n">
        <v>4</v>
      </c>
      <c r="L59" s="19" t="n">
        <v>4</v>
      </c>
      <c r="M59" s="19" t="n"/>
      <c r="N59" t="inlineStr">
        <is>
          <t>Adma w Dafnah, Keserouan, Lebanon</t>
        </is>
      </c>
      <c r="R59" t="inlineStr">
        <is>
          <t>MID Real Estate Agency</t>
        </is>
      </c>
      <c r="T59" t="inlineStr">
        <is>
          <t>2026-09-29</t>
        </is>
      </c>
      <c r="U59" s="18" t="n"/>
      <c r="W59" s="20" t="inlineStr">
        <is>
          <t>Open ↗</t>
        </is>
      </c>
      <c r="X59" s="21" t="inlineStr">
        <is>
          <t>Adma
220m² Duplex + 150m² Garden-Terrace
Calm Neighborhood 
Green Surroundings 
Panoramic Mountain View
* 4 Bedrooms (1 Master)
* 4 Bathrooms 
* Entrance
* Living Area
* Dining Room
* Sitting Room
* Salon
* Kitchen
* Terrace
* Garden
* 2 Balconies 
* ACs
* Built-In Closets
* 2 Parking Lots
* Visitors' Parking
Price: 1,000$/Month + 1 Month Rent Value Brokerage Fees
Condition: 6 Months in Advance + 1 Month Security Deposit (to be returned to the tenant after the stay)
For more info, don't hesitate to call or Whatsapp us on 81 18 48 10</t>
        </is>
      </c>
    </row>
    <row r="60">
      <c r="A60" t="inlineStr">
        <is>
          <t>OLX</t>
        </is>
      </c>
      <c r="B60" t="inlineStr">
        <is>
          <t>117061194</t>
        </is>
      </c>
      <c r="C60" t="inlineStr">
        <is>
          <t>Apartment</t>
        </is>
      </c>
      <c r="D60" t="inlineStr">
        <is>
          <t>Apartment</t>
        </is>
      </c>
      <c r="E60" t="inlineStr">
        <is>
          <t>Rent</t>
        </is>
      </c>
      <c r="F60" s="16" t="inlineStr">
        <is>
          <t>Adma | Signature 250m² Apt | 3 Master Bedrooms | 4 Balconies | View</t>
        </is>
      </c>
      <c r="G60" s="17" t="n">
        <v>999</v>
      </c>
      <c r="H60" t="inlineStr">
        <is>
          <t>USD 999 / Yearly</t>
        </is>
      </c>
      <c r="I60" s="18" t="n">
        <v>250</v>
      </c>
      <c r="J60" s="17" t="n"/>
      <c r="K60" s="19" t="n">
        <v>3</v>
      </c>
      <c r="L60" s="19" t="n">
        <v>5</v>
      </c>
      <c r="M60" s="19" t="n"/>
      <c r="N60" t="inlineStr">
        <is>
          <t>Adma w Dafnah, Keserouan, Lebanon</t>
        </is>
      </c>
      <c r="R60" t="inlineStr">
        <is>
          <t>MID Real Estate Agency</t>
        </is>
      </c>
      <c r="T60" t="inlineStr">
        <is>
          <t>2026-10-04</t>
        </is>
      </c>
      <c r="U60" s="18" t="n"/>
      <c r="W60" s="20" t="inlineStr">
        <is>
          <t>Open ↗</t>
        </is>
      </c>
      <c r="X60" s="21" t="inlineStr">
        <is>
          <t>Adma
Brand New 250m²
Excellent High-End Building Status 
Panoramic Sea &amp; Mountain View
Calm Neighborhood 
Signature Touch
* 3 Master Bedrooms
* 5 Bathrooms
* Entrance
* Living Area
* Dining Room
* Sitting Room
* Kitchen Cabinets
* 4 Balconies
* Chauffage / Heating System
* ACs
* Chimney Installations
* Double Glaze 
* Double Wall
* Cave / Storage Room
* 2 Underground Parking Spots
* Visitors' Parking
Price: 1,000$/Month + 1 Month Rent Value Brokerage Fees
Condition: 1 Year in Advance + 1 Month Security Deposit (to be returned to the tenant after the stay)
For more info, don't hesitate to call or Whatsapp us on 81 18 48 10</t>
        </is>
      </c>
    </row>
    <row r="61">
      <c r="A61" t="inlineStr">
        <is>
          <t>Confidence</t>
        </is>
      </c>
      <c r="B61" t="inlineStr">
        <is>
          <t>HW137382</t>
        </is>
      </c>
      <c r="C61" t="inlineStr">
        <is>
          <t>Apartment</t>
        </is>
      </c>
      <c r="D61" t="inlineStr">
        <is>
          <t>Apartment</t>
        </is>
      </c>
      <c r="E61" t="inlineStr">
        <is>
          <t>Rent</t>
        </is>
      </c>
      <c r="F61" s="16" t="inlineStr">
        <is>
          <t>sea, mountain view, Adma w Dafnah, Keserouan/أدما  REF#HW137382</t>
        </is>
      </c>
      <c r="G61" s="17" t="n">
        <v>1000</v>
      </c>
      <c r="H61" t="inlineStr">
        <is>
          <t>USD 1,000</t>
        </is>
      </c>
      <c r="I61" s="18" t="n">
        <v>165</v>
      </c>
      <c r="J61" s="17" t="n"/>
      <c r="K61" s="19" t="n">
        <v>3</v>
      </c>
      <c r="L61" s="19" t="n">
        <v>4</v>
      </c>
      <c r="M61" s="19" t="n"/>
      <c r="N61" t="inlineStr">
        <is>
          <t>Adma w Dafnah, Keserouan, Lebanon</t>
        </is>
      </c>
      <c r="O61" t="inlineStr">
        <is>
          <t>Ready</t>
        </is>
      </c>
      <c r="P61" t="inlineStr">
        <is>
          <t>Fully Furnished</t>
        </is>
      </c>
      <c r="Q61" t="inlineStr">
        <is>
          <t>Cash</t>
        </is>
      </c>
      <c r="R61" t="inlineStr">
        <is>
          <t>RODRIGUE SAADE</t>
        </is>
      </c>
      <c r="S61" t="inlineStr">
        <is>
          <t>+96181000760</t>
        </is>
      </c>
      <c r="T61" t="inlineStr">
        <is>
          <t>2026-06-10</t>
        </is>
      </c>
      <c r="U61" s="18" t="n">
        <v>6</v>
      </c>
      <c r="W61" s="20" t="inlineStr">
        <is>
          <t>Open ↗</t>
        </is>
      </c>
      <c r="X61" s="21" t="inlineStr">
        <is>
          <t>Rent now this 165 sqm apartment in adma for 1,000$/month!
This apartment is located in a gated compound, and it has a wonderful view!
It consists of:
 • 1 master bedroom
 • 2 regular bedrooms
 • 4 bathrooms
 • 1 kitchen
 • 1 saloon
 • 1 dining area
More features:
 • Unblockable sea and mountain view
 • underground parking
 • pool access 
 • 1 maid's room 
- elevator 
Price: 1,000$/month + 1 month Commission 
FOR MORE INFO DO NOT HESITATE TO CONTACT US ON:
71/000750 
HW137382
استأجر الآن هذه الشقة بمساحة 165 مترًا مربعًا في أدما مقابل 1000 دولار شهريًا!
تقع هذه الشقة في مجمع سكني مسوّر، وتتمتع بإطلالة رائعة!
تتكون من:
غرفة نوم رئيسية
غرفتا نوم إضافيتان
4 حمامات
مطبخ
صالون
غرفة طعام
ميزات إضافية:
إطلالة بانورامية على البحر والجبل
موقف سيارات تحت الأرض
إمكانية استخدام المسبح
غرفة للخادمة
مصعد
السعر: 1000 دولار شهريًا + عمولة شهر واحد
للمزيد من المعلومات، تواصلوا معنا على- 71000850
HW137382
RO</t>
        </is>
      </c>
    </row>
    <row r="62">
      <c r="A62" t="inlineStr">
        <is>
          <t>Confidence</t>
        </is>
      </c>
      <c r="B62" t="inlineStr">
        <is>
          <t>BT129501</t>
        </is>
      </c>
      <c r="C62" t="inlineStr">
        <is>
          <t>Apartment</t>
        </is>
      </c>
      <c r="D62" t="inlineStr">
        <is>
          <t>Apartment</t>
        </is>
      </c>
      <c r="E62" t="inlineStr">
        <is>
          <t>Rent</t>
        </is>
      </c>
      <c r="F62" s="16" t="inlineStr">
        <is>
          <t>Ideally located, pool access, prime area, adma/ادما REF#BT129501</t>
        </is>
      </c>
      <c r="G62" s="17" t="n">
        <v>1000</v>
      </c>
      <c r="H62" t="inlineStr">
        <is>
          <t>USD 1,000</t>
        </is>
      </c>
      <c r="I62" s="18" t="n">
        <v>170</v>
      </c>
      <c r="J62" s="17" t="n"/>
      <c r="K62" s="19" t="n">
        <v>3</v>
      </c>
      <c r="L62" s="19" t="n">
        <v>3</v>
      </c>
      <c r="M62" s="19" t="n"/>
      <c r="N62" t="inlineStr">
        <is>
          <t>Adma w Dafnah, Keserouan, Lebanon</t>
        </is>
      </c>
      <c r="O62" t="inlineStr">
        <is>
          <t>Ready</t>
        </is>
      </c>
      <c r="Q62" t="inlineStr">
        <is>
          <t>Cash</t>
        </is>
      </c>
      <c r="R62" t="inlineStr">
        <is>
          <t>RITA ATALLAH</t>
        </is>
      </c>
      <c r="S62" t="inlineStr">
        <is>
          <t>+96181000760</t>
        </is>
      </c>
      <c r="T62" t="inlineStr">
        <is>
          <t>2026-08-10</t>
        </is>
      </c>
      <c r="U62" s="18" t="n"/>
      <c r="W62" s="20" t="inlineStr">
        <is>
          <t>Open ↗</t>
        </is>
      </c>
      <c r="X62" s="21" t="inlineStr">
        <is>
          <t>A fully furnished 170 sqm apartment available in the heart of adma. Ideally located, this apartment comes equipped with good furniture, appliances, and everything you need for comfortable living. 
-KEY FEATURES:
* 3 Bedrooms
* 3 Bathrooms
* Kitchen 
*  Salon
* dining area 
* 2 parking 
* chauffage 
Price: 1000$ + 1 Month Commission 
FOR MORE INFO DO NOT HESITATE TO CONTACT US ON: 81/000760
BT129501
‎شقة مريحة ومفروشة بالكامل متاحة في قلب ادما . تقع هذه الشقة في موقع مثالي ، وتأتي مجهزة بأثاث حديث وأجهزة وكل ما تحتاجه لحياة مريحة. 
‎-المميزات الرئيسية:
‎* غرفة نوم 3
‎*  3 حمام
‎* مطبخ
‎*منطقة طعام
‎*صالون
‎السعر: 1000 دولار + عمولة شهر واحد
‎لمزيد من المعلومات، لا تتردد في الاتصال بنا على: 81/000760
BT129501
RO</t>
        </is>
      </c>
    </row>
    <row r="63">
      <c r="A63" t="inlineStr">
        <is>
          <t>Confidence</t>
        </is>
      </c>
      <c r="B63" t="inlineStr">
        <is>
          <t>HW128976</t>
        </is>
      </c>
      <c r="C63" t="inlineStr">
        <is>
          <t>Apartment</t>
        </is>
      </c>
      <c r="D63" t="inlineStr">
        <is>
          <t>Apartment</t>
        </is>
      </c>
      <c r="E63" t="inlineStr">
        <is>
          <t>Rent</t>
        </is>
      </c>
      <c r="F63" s="16" t="inlineStr">
        <is>
          <t>220 sqm apartment in adma for rent for 1,000$/month!REF#HW128976</t>
        </is>
      </c>
      <c r="G63" s="17" t="n">
        <v>1000</v>
      </c>
      <c r="H63" t="inlineStr">
        <is>
          <t>USD 1,000</t>
        </is>
      </c>
      <c r="I63" s="18" t="n">
        <v>220</v>
      </c>
      <c r="J63" s="17" t="n"/>
      <c r="K63" s="19" t="n">
        <v>3</v>
      </c>
      <c r="L63" s="19" t="n">
        <v>4</v>
      </c>
      <c r="M63" s="19" t="n"/>
      <c r="N63" t="inlineStr">
        <is>
          <t>Adma w Dafnah, Keserouan, Lebanon</t>
        </is>
      </c>
      <c r="O63" t="inlineStr">
        <is>
          <t>Ready</t>
        </is>
      </c>
      <c r="Q63" t="inlineStr">
        <is>
          <t>Cash</t>
        </is>
      </c>
      <c r="R63" t="inlineStr">
        <is>
          <t>RITA ATALLAH</t>
        </is>
      </c>
      <c r="S63" t="inlineStr">
        <is>
          <t>+96181000760</t>
        </is>
      </c>
      <c r="T63" t="inlineStr">
        <is>
          <t>2025-11-21</t>
        </is>
      </c>
      <c r="U63" s="18" t="n">
        <v>0</v>
      </c>
      <c r="W63" s="20" t="inlineStr">
        <is>
          <t>Open ↗</t>
        </is>
      </c>
      <c r="X63" s="21" t="inlineStr">
        <is>
          <t>HW128976
Rent now this spacious 220 sqm apartment in adma just for 1,000$/month!
This apartment is in a brand new building in adma, located in a super prime location with only 2 mins from the highway!
It consists of:
- 1 master bedroom
- 2 regular bedrooms
- 4 bathrooms 
- 1 kitchen 
- 2 saloons 
- 1 dining area
More features:
- 1 underground parking + visitors parking 
- brand new building 
- 1 maid's room
- elevator 
- ready to move in 
- storage room
Price: 1,000$/month + 1 month commission 
FOR MORE INFO, DO NOT HESITATE TO CONTACT US ON:
71/000750
 HW128976
استأجر الآن هذه الشقة الفسيحة بمساحة 220 مترًا مربعًا في أدما مقابل 1000 دولار أمريكي شهريًا فقط!
تقع هذه الشقة في مبنى جديد كليًا في أدما، في موقع مميز للغاية على بُعد دقيقتين فقط من الطريق السريع!
تتكون من:
- غرفة نوم رئيسية واحدة
- غرفتا نوم عاديتان
- 4 حمامات
- مطبخ واحد
- صالونان
- غرفة طعام واحدة
ميزات إضافية:
- موقف سيارة تحت الأرض + موقف سيارات للزوار
- مبنى جديد كليًا
- غرفة خادمة واحدة
- مصعد
- جاهزة للسكن
- مخزن
السعر: 1000 دولار أمريكي شهريًا + عمولة شهرية
للمزيد من المعلومات، تواصل معنا على:
71/000750
HW128976</t>
        </is>
      </c>
    </row>
    <row r="64">
      <c r="A64" t="inlineStr">
        <is>
          <t>OLX</t>
        </is>
      </c>
      <c r="B64" t="inlineStr">
        <is>
          <t>116331165</t>
        </is>
      </c>
      <c r="C64" t="inlineStr">
        <is>
          <t>Apartment</t>
        </is>
      </c>
      <c r="D64" t="inlineStr">
        <is>
          <t>Apartment</t>
        </is>
      </c>
      <c r="E64" t="inlineStr">
        <is>
          <t>Rent</t>
        </is>
      </c>
      <c r="F64" s="16" t="inlineStr">
        <is>
          <t>Apartment For Rent in Adma شقة للإيجار في أدما CPKMT115</t>
        </is>
      </c>
      <c r="G64" s="17" t="n">
        <v>1000</v>
      </c>
      <c r="H64" t="inlineStr">
        <is>
          <t>USD 1,000 / Yearly</t>
        </is>
      </c>
      <c r="I64" s="18" t="n">
        <v>220</v>
      </c>
      <c r="J64" s="17" t="n"/>
      <c r="K64" s="19" t="n">
        <v>3</v>
      </c>
      <c r="L64" s="19" t="n">
        <v>3</v>
      </c>
      <c r="M64" s="19" t="n"/>
      <c r="N64" t="inlineStr">
        <is>
          <t>Adma w Dafnah, Keserouan, Lebanon</t>
        </is>
      </c>
      <c r="P64" t="inlineStr">
        <is>
          <t>Semi-furnished</t>
        </is>
      </c>
      <c r="R64" t="inlineStr">
        <is>
          <t>C-Properties</t>
        </is>
      </c>
      <c r="T64" t="inlineStr">
        <is>
          <t>2026-09-16</t>
        </is>
      </c>
      <c r="U64" s="18" t="n"/>
      <c r="W64" s="20" t="inlineStr">
        <is>
          <t>Open ↗</t>
        </is>
      </c>
      <c r="X64" s="21" t="inlineStr">
        <is>
          <t>C Properties is pleased to present this Apartment, with  Spacious, Stylish features, ideally suited to meet your specific needs situated in a newly constructed building. 
Property Details:
•	Number of Bedrooms: 3
•	Number of Bathrooms: 3
•	Total Area: 220
•	Parking Spaces: 2
•	Key Features:  Air Conditioning, Balcony, High Ceilings
•	Specific Amenities: Premium electric shutters Top notch air conditioning and heating systems , fully fitted kitchen
•	Rent Price: 1000$/month
Payment Terms:
•	Months in Advance: 6 
•	Security Deposit: one month
Bright and sunny apartment in a great neighborhood with easy access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are able to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5">
      <c r="A65" t="inlineStr">
        <is>
          <t>OLX</t>
        </is>
      </c>
      <c r="B65" t="inlineStr">
        <is>
          <t>116664259</t>
        </is>
      </c>
      <c r="C65" t="inlineStr">
        <is>
          <t>Apartment</t>
        </is>
      </c>
      <c r="D65" t="inlineStr">
        <is>
          <t>Apartment</t>
        </is>
      </c>
      <c r="E65" t="inlineStr">
        <is>
          <t>Rent</t>
        </is>
      </c>
      <c r="F65" s="16" t="inlineStr">
        <is>
          <t>Adma 300m2 | Furnished | Many Floors Available | Panoramic View |EH/IV</t>
        </is>
      </c>
      <c r="G65" s="17" t="n">
        <v>1000</v>
      </c>
      <c r="H65" t="inlineStr">
        <is>
          <t>USD 1,000 / Monthly</t>
        </is>
      </c>
      <c r="I65" s="18" t="n">
        <v>300</v>
      </c>
      <c r="J65" s="17" t="n"/>
      <c r="K65" s="19" t="n">
        <v>4</v>
      </c>
      <c r="L65" s="19" t="n">
        <v>3</v>
      </c>
      <c r="M65" s="19" t="n"/>
      <c r="N65" t="inlineStr">
        <is>
          <t>Adma w Dafnah, Keserouan, Lebanon</t>
        </is>
      </c>
      <c r="P65" t="inlineStr">
        <is>
          <t>Fully Furnished</t>
        </is>
      </c>
      <c r="R65" t="inlineStr">
        <is>
          <t>YAS Real Estate</t>
        </is>
      </c>
      <c r="T65" t="inlineStr">
        <is>
          <t>2026-09-17</t>
        </is>
      </c>
      <c r="U65" s="18" t="n"/>
      <c r="W65" s="20" t="inlineStr">
        <is>
          <t>Open ↗</t>
        </is>
      </c>
      <c r="X65" s="21" t="inlineStr">
        <is>
          <t>Brand New flat nestled in the heart of Adma |
wide, accessible district a minute from the highway |
Full stone cladding building with a modern design |
1st and 3rd floor available |
Panoramic View |
Generous dimensions and partitions |
4 bedrooms | 3 bathrooms | 2 salons |
dining | kitchen |
High End Specs |
Full A. C. | Douvle walls/glazing |
Electric shutters | Oak doors |
2 Covered parking | 24/7 Elevator |
Rental: 1000$/month (1 year upfront+1 month deposit) (Furnished/equipped)
Ready to move in
Yas Real Estate 
Bull's Eye Consultancy 
78759519</t>
        </is>
      </c>
    </row>
    <row r="66">
      <c r="A66" t="inlineStr">
        <is>
          <t>OLX</t>
        </is>
      </c>
      <c r="B66" t="inlineStr">
        <is>
          <t>116667566</t>
        </is>
      </c>
      <c r="C66" t="inlineStr">
        <is>
          <t>Apartment</t>
        </is>
      </c>
      <c r="D66" t="inlineStr">
        <is>
          <t>Apartment</t>
        </is>
      </c>
      <c r="E66" t="inlineStr">
        <is>
          <t>Rent</t>
        </is>
      </c>
      <c r="F66" s="16" t="inlineStr">
        <is>
          <t>GMK110RM - Apartment For Rent In Adma  - شقة للإيجار في أدما</t>
        </is>
      </c>
      <c r="G66" s="17" t="n">
        <v>1000</v>
      </c>
      <c r="H66" t="inlineStr">
        <is>
          <t>USD 1,000 / Yearly</t>
        </is>
      </c>
      <c r="I66" s="18" t="n">
        <v>155</v>
      </c>
      <c r="J66" s="17" t="n"/>
      <c r="K66" s="19" t="n">
        <v>3</v>
      </c>
      <c r="L66" s="19" t="n">
        <v>3</v>
      </c>
      <c r="M66" s="19" t="n"/>
      <c r="N66" t="inlineStr">
        <is>
          <t>Adma w Dafnah, Keserouan, Lebanon</t>
        </is>
      </c>
      <c r="P66" t="inlineStr">
        <is>
          <t>Fully Furnished</t>
        </is>
      </c>
      <c r="R66" t="inlineStr">
        <is>
          <t>Golden Mark Real Estate</t>
        </is>
      </c>
      <c r="T66" t="inlineStr">
        <is>
          <t>2026-10-12</t>
        </is>
      </c>
      <c r="U66" s="18" t="n"/>
      <c r="W66" s="20" t="inlineStr">
        <is>
          <t>Open ↗</t>
        </is>
      </c>
      <c r="X66" s="21" t="inlineStr">
        <is>
          <t>Apartment For Rent In Adma 
*Location: Adma
*Size : 155 SQM
*3 Bedrooms 
*3 Bathrooms 
*Garden 
*Furnished 
*Sea View 
Featured : 
*Chauffage Installed 
*6 AC Installed 
*1st Floor 
*Private  Pool
*Small Play Ground 
*Security 
*Elevator 
*Private Parking 
*Supermarket 
Price: 1000$-Month - 1 Year in Advance 
Reference GM110RM
Contact Golden Mark Real Estate for more details:
+961 78 808 581 - +961 79 404 151
شقة للإيجار في أدما
*الموقع: أدما
*المساحة: ١٥٥ متر مربع
*٣ غرف نوم
*٣ حمامات
*حديقة
*مفروشة
*إطلالة على البحر
المميزات:
*نظام تدفئة مركزي
*٦ مكيفات
*الطابق الأول
*مسبح خاص
*ملعب صغير
*أمن
*مصعد
*موقف سيارات خاص
*سوبر ماركت
السعر: ١٠٠٠ دولار شهريًا - سنة مقدمًا
المرجع: GM110RM
للمزيد من التفاصيل، تواصلوا مع شركة جولدن مارك العقارية:
+961 78 808 581 - +961 79 404 151</t>
        </is>
      </c>
    </row>
    <row r="67">
      <c r="A67" t="inlineStr">
        <is>
          <t>OLX</t>
        </is>
      </c>
      <c r="B67" t="inlineStr">
        <is>
          <t>116811435</t>
        </is>
      </c>
      <c r="C67" t="inlineStr">
        <is>
          <t>Apartment</t>
        </is>
      </c>
      <c r="D67" t="inlineStr">
        <is>
          <t>Apartment</t>
        </is>
      </c>
      <c r="E67" t="inlineStr">
        <is>
          <t>Rent</t>
        </is>
      </c>
      <c r="F67" s="16" t="inlineStr">
        <is>
          <t>RWK230TJ - Beautiful Apartment for Rent in Adma</t>
        </is>
      </c>
      <c r="G67" s="17" t="n">
        <v>1000</v>
      </c>
      <c r="H67" t="inlineStr">
        <is>
          <t>USD 1,000 / Monthly</t>
        </is>
      </c>
      <c r="I67" s="18" t="n">
        <v>220</v>
      </c>
      <c r="J67" s="17" t="n"/>
      <c r="K67" s="19" t="n">
        <v>3</v>
      </c>
      <c r="L67" s="19" t="n">
        <v>4</v>
      </c>
      <c r="M67" s="19" t="n"/>
      <c r="N67" t="inlineStr">
        <is>
          <t>Adma w Dafnah, Keserouan, Lebanon</t>
        </is>
      </c>
      <c r="R67" t="inlineStr">
        <is>
          <t>Raywhite Regional</t>
        </is>
      </c>
      <c r="T67" t="inlineStr">
        <is>
          <t>2026-09-19</t>
        </is>
      </c>
      <c r="U67" s="18" t="n"/>
      <c r="W67" s="20" t="inlineStr">
        <is>
          <t>Open ↗</t>
        </is>
      </c>
      <c r="X67" s="21" t="inlineStr">
        <is>
          <t>RWK230TJ - Beautiful Apartment for Rent in Adma with a Panoramic Sea View
Size: 220 SQM
3 Bedrooms ( 1 master bedroom )
4 bathrooms
Salon and Dining Room
Maid room with it’s own bathroom 
Kitchen
Balcony
2 underground parking spots
Heating Available 
AC Available
Cave
Security
Concierge
1 min from the highway 
New Building
Fully decorated
Price: 1000$/Month +1 Month commission + 6months in advance 
Reference: RWK230/TJ
Who We Are?
Ray White International is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t>
        </is>
      </c>
    </row>
    <row r="68">
      <c r="A68" t="inlineStr">
        <is>
          <t>OLX</t>
        </is>
      </c>
      <c r="B68" t="inlineStr">
        <is>
          <t>116845826</t>
        </is>
      </c>
      <c r="C68" t="inlineStr">
        <is>
          <t>Apartment</t>
        </is>
      </c>
      <c r="D68" t="inlineStr">
        <is>
          <t>Apartment</t>
        </is>
      </c>
      <c r="E68" t="inlineStr">
        <is>
          <t>Rent</t>
        </is>
      </c>
      <c r="F68" s="16" t="inlineStr">
        <is>
          <t>HIGH END property FOR RENT ADMA CALM AREA GARDEN</t>
        </is>
      </c>
      <c r="G68" s="17" t="n">
        <v>1000</v>
      </c>
      <c r="H68" t="inlineStr">
        <is>
          <t>USD 1,000 / Yearly</t>
        </is>
      </c>
      <c r="I68" s="18" t="n">
        <v>185</v>
      </c>
      <c r="J68" s="17" t="n"/>
      <c r="K68" s="19" t="n">
        <v>2</v>
      </c>
      <c r="L68" s="19" t="n">
        <v>2</v>
      </c>
      <c r="M68" s="19" t="n"/>
      <c r="N68" t="inlineStr">
        <is>
          <t>Adma w Dafnah, Keserouan, Lebanon</t>
        </is>
      </c>
      <c r="P68" t="inlineStr">
        <is>
          <t>Unfurnished</t>
        </is>
      </c>
      <c r="R68" t="inlineStr">
        <is>
          <t>The Beirut Commune</t>
        </is>
      </c>
      <c r="T68" t="inlineStr">
        <is>
          <t>2026-09-15</t>
        </is>
      </c>
      <c r="U68" s="18" t="n"/>
      <c r="W68" s="20" t="inlineStr">
        <is>
          <t>Open ↗</t>
        </is>
      </c>
      <c r="X68" s="21" t="inlineStr">
        <is>
          <t>1000$|Adma| 185(Sqm) | Hot Deal | Garden | Negotiable
*Size*:  150sqm 
*Year of Built* :2031
*View*:   Mountain view 
*Location* Adma
*Furnished*: no
*Floor*  : 1
*Total Bedrooms*: 2
*Bathrooms* : 2
*Dining Room* : 1
*Living Room* 1
*Terrace*: 40 sqm
*Balcony*: 1
*Parking* :  1
*cave*: 24 sqm
*Finishings*: super highend
*Price* : 1000k$
*Mode of payment:* 
A. Cash in advance
B. 2.5% Commission  
C. 250$/month building fees
*notes:*
FOR MORE INFO DO NOT HESITATE TO CONTACT US ON +961 76 562 399
*Ref:Gio58*</t>
        </is>
      </c>
    </row>
    <row r="69">
      <c r="A69" t="inlineStr">
        <is>
          <t>OLX</t>
        </is>
      </c>
      <c r="B69" t="inlineStr">
        <is>
          <t>116867420</t>
        </is>
      </c>
      <c r="C69" t="inlineStr">
        <is>
          <t>Apartment</t>
        </is>
      </c>
      <c r="D69" t="inlineStr">
        <is>
          <t>Apartment</t>
        </is>
      </c>
      <c r="E69" t="inlineStr">
        <is>
          <t>Rent</t>
        </is>
      </c>
      <c r="F69" s="16" t="inlineStr">
        <is>
          <t>Apartment for rent in Adma -  شقة للإيجار في أدما - CPKMT65</t>
        </is>
      </c>
      <c r="G69" s="17" t="n">
        <v>1000</v>
      </c>
      <c r="H69" t="inlineStr">
        <is>
          <t>USD 1,000 / Yearly</t>
        </is>
      </c>
      <c r="I69" s="18" t="n">
        <v>145</v>
      </c>
      <c r="J69" s="17" t="n"/>
      <c r="K69" s="19" t="n">
        <v>2</v>
      </c>
      <c r="L69" s="19" t="n">
        <v>2</v>
      </c>
      <c r="M69" s="19" t="n"/>
      <c r="N69" t="inlineStr">
        <is>
          <t>Adma w Dafnah, Keserouan, Lebanon</t>
        </is>
      </c>
      <c r="P69" t="inlineStr">
        <is>
          <t>Unfurnished</t>
        </is>
      </c>
      <c r="R69" t="inlineStr">
        <is>
          <t>C-Properties</t>
        </is>
      </c>
      <c r="T69" t="inlineStr">
        <is>
          <t>2026-09-24</t>
        </is>
      </c>
      <c r="U69" s="18" t="n"/>
      <c r="W69" s="20" t="inlineStr">
        <is>
          <t>Open ↗</t>
        </is>
      </c>
      <c r="X69" s="21" t="inlineStr">
        <is>
          <t>CProperties is pleased to offer this brand new apartment for rent spacious 145 sqm unfurnished with Sea &amp; Mountain View, designed for comfort, style, and convenience. 
Property details:
salon
Dining room
Open Kitchen
Bedrooms : 2
Bathroom: 2
Outdoor Space: 2 balcony
Spaces: 2 underground parking plus Cave
Key Features: AC central, heating system, Deluxe, fully decorated, Concierge plus security cameras on the building.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70">
      <c r="A70" t="inlineStr">
        <is>
          <t>OLX</t>
        </is>
      </c>
      <c r="B70" t="inlineStr">
        <is>
          <t>116954814</t>
        </is>
      </c>
      <c r="C70" t="inlineStr">
        <is>
          <t>Apartment</t>
        </is>
      </c>
      <c r="D70" t="inlineStr">
        <is>
          <t>Apartment</t>
        </is>
      </c>
      <c r="E70" t="inlineStr">
        <is>
          <t>Rent</t>
        </is>
      </c>
      <c r="F70" s="16" t="inlineStr">
        <is>
          <t>Apartment for rent in Adma  شقة للإيجار في أدما CPKMT126</t>
        </is>
      </c>
      <c r="G70" s="17" t="n">
        <v>1000</v>
      </c>
      <c r="H70" t="inlineStr">
        <is>
          <t>USD 1,000 / Yearly</t>
        </is>
      </c>
      <c r="I70" s="18" t="n">
        <v>230</v>
      </c>
      <c r="J70" s="17" t="n"/>
      <c r="K70" s="19" t="n">
        <v>3</v>
      </c>
      <c r="L70" s="19" t="n">
        <v>3</v>
      </c>
      <c r="M70" s="19" t="n"/>
      <c r="N70" t="inlineStr">
        <is>
          <t>Adma w Dafnah, Keserouan, Lebanon</t>
        </is>
      </c>
      <c r="P70" t="inlineStr">
        <is>
          <t>Unfurnished</t>
        </is>
      </c>
      <c r="R70" t="inlineStr">
        <is>
          <t>C-Properties</t>
        </is>
      </c>
      <c r="T70" t="inlineStr">
        <is>
          <t>2026-10-12</t>
        </is>
      </c>
      <c r="U70" s="18" t="n"/>
      <c r="W70" s="20" t="inlineStr">
        <is>
          <t>Open ↗</t>
        </is>
      </c>
      <c r="X70" s="21" t="inlineStr">
        <is>
          <t>C Properties is pleased to present this Apartment  for Rent, featuring modern, spacious, luxurious, well-maintained, panoramic sea view elements, ideally suited to meet your specific needs.
Property Details:
• Number of bedroom: 2
• Number of Master Bedrooms: 1
•Living room
• Number of Bathrooms: 3
• Total Area: 230 sqm
• Outdoor Space: balconies
• Parking Spaces: 2 underground plus cave
Key Features:
• Air Conditioning
• Balconies
•  High-End Finished
• 24/7 Security
• Elevator / Generator
Payment Terms (For Rent):
• Months in Advance: 6 months or 1 year
• Security Deposit:  1 month  $1000
• Contract Duration: 1 year / 3 years
•Annual Increase: 10%
Description:
Located in a prime area, this property offers a perfect balance of comfort, accessibility, and investment potential.
📞 Contact us on 03 177 155 to schedule a viewing.
About Us:
Welcome to C Properties, your trusted partner in real estate. We combine market expertise, strong legal support, and a powerful marketing network to deliver the best results for our clients.
Our team ensures transparency, professionalism, and tailored solutions for every client—whether buying, selling, renting, or investing.</t>
        </is>
      </c>
    </row>
    <row r="71">
      <c r="A71" t="inlineStr">
        <is>
          <t>OLX</t>
        </is>
      </c>
      <c r="B71" t="inlineStr">
        <is>
          <t>116983876</t>
        </is>
      </c>
      <c r="C71" t="inlineStr">
        <is>
          <t>Apartment</t>
        </is>
      </c>
      <c r="D71" t="inlineStr">
        <is>
          <t>Apartment</t>
        </is>
      </c>
      <c r="E71" t="inlineStr">
        <is>
          <t>Rent</t>
        </is>
      </c>
      <c r="F71" s="16" t="inlineStr">
        <is>
          <t>RWK312TJ - Apartment for rent in Adma with an Amazing View!</t>
        </is>
      </c>
      <c r="G71" s="17" t="n">
        <v>1000</v>
      </c>
      <c r="H71" t="inlineStr">
        <is>
          <t>USD 1,000 / Monthly</t>
        </is>
      </c>
      <c r="I71" s="18" t="n">
        <v>230</v>
      </c>
      <c r="J71" s="17" t="n"/>
      <c r="K71" s="19" t="n">
        <v>3</v>
      </c>
      <c r="L71" s="19" t="n">
        <v>4</v>
      </c>
      <c r="M71" s="19" t="n"/>
      <c r="N71" t="inlineStr">
        <is>
          <t>Adma w Dafnah, Keserouan, Lebanon</t>
        </is>
      </c>
      <c r="R71" t="inlineStr">
        <is>
          <t>Raywhite Regional</t>
        </is>
      </c>
      <c r="T71" t="inlineStr">
        <is>
          <t>2026-09-23</t>
        </is>
      </c>
      <c r="U71" s="18" t="n"/>
      <c r="W71" s="20" t="inlineStr">
        <is>
          <t>Open ↗</t>
        </is>
      </c>
      <c r="X71" s="21" t="inlineStr">
        <is>
          <t>Beautiful Apartment for rent in Adma with an Amazing View!
Size : 230 SQM 
3 Master Bedrooms
4 Bathrooms
Salon and Dining Room
Kitchen
Maid Room with it’s Own Bathroom 
2 underground parking spots
Open sea view
Very calm area 
Heating Available
Ac Available 
Chimney Available 
Price 1000$/Month (1Year in Advance) +1 Month commission fees
Reference: RWK312/TJ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2">
      <c r="A72" t="inlineStr">
        <is>
          <t>OLX</t>
        </is>
      </c>
      <c r="B72" t="inlineStr">
        <is>
          <t>116988545</t>
        </is>
      </c>
      <c r="C72" t="inlineStr">
        <is>
          <t>Apartment</t>
        </is>
      </c>
      <c r="D72" t="inlineStr">
        <is>
          <t>Apartment</t>
        </is>
      </c>
      <c r="E72" t="inlineStr">
        <is>
          <t>Rent</t>
        </is>
      </c>
      <c r="F72" s="16" t="inlineStr">
        <is>
          <t>Adma 150m2 | New | Fully Furnished | Rent | Calm Area| YV |</t>
        </is>
      </c>
      <c r="G72" s="17" t="n">
        <v>1000</v>
      </c>
      <c r="H72" t="inlineStr">
        <is>
          <t>USD 1,000 / Monthly</t>
        </is>
      </c>
      <c r="I72" s="18" t="n">
        <v>150</v>
      </c>
      <c r="J72" s="17" t="n"/>
      <c r="K72" s="19" t="n">
        <v>3</v>
      </c>
      <c r="L72" s="19" t="n">
        <v>3</v>
      </c>
      <c r="M72" s="19" t="n"/>
      <c r="N72" t="inlineStr">
        <is>
          <t>Adma w Dafnah, Keserouan, Lebanon</t>
        </is>
      </c>
      <c r="P72" t="inlineStr">
        <is>
          <t>Fully Furnished</t>
        </is>
      </c>
      <c r="R72" t="inlineStr">
        <is>
          <t>YAS Real Estate</t>
        </is>
      </c>
      <c r="T72" t="inlineStr">
        <is>
          <t>2026-09-18</t>
        </is>
      </c>
      <c r="U72" s="18" t="n"/>
      <c r="W72" s="20" t="inlineStr">
        <is>
          <t>Open ↗</t>
        </is>
      </c>
      <c r="X72" s="21" t="inlineStr">
        <is>
          <t>Nestled in the heart of Adma |
Calm nieghborhood near all facilities |
Full stone cladding building with a modern design |
Fully furnished flat with payment facilities |
3 bedrooms | 3 bathrooms |
salon | dining | kitchen | 3 blaconies |
High End Specs |
Heating system | A. C. provision | Indirect lighting |
Oak doors | Wood/stone panel decoration |
European tiles | Covered parking |
Rent: 1000$/month (6months upfront + month deposit)(Fully Furnished)
Ready to move in
Yas Real Estate 
Bull's Eye Consultancy
03453 546</t>
        </is>
      </c>
    </row>
    <row r="73">
      <c r="A73" t="inlineStr">
        <is>
          <t>OLX</t>
        </is>
      </c>
      <c r="B73" t="inlineStr">
        <is>
          <t>116996264</t>
        </is>
      </c>
      <c r="C73" t="inlineStr">
        <is>
          <t>Apartment</t>
        </is>
      </c>
      <c r="D73" t="inlineStr">
        <is>
          <t>Apartment</t>
        </is>
      </c>
      <c r="E73" t="inlineStr">
        <is>
          <t>Rent</t>
        </is>
      </c>
      <c r="F73" s="16" t="inlineStr">
        <is>
          <t>Apartment for rent in Adma شقة للايجار في ادما</t>
        </is>
      </c>
      <c r="G73" s="17" t="n">
        <v>1000</v>
      </c>
      <c r="H73" t="inlineStr">
        <is>
          <t>USD 1,000 / Monthly</t>
        </is>
      </c>
      <c r="I73" s="18" t="n">
        <v>135</v>
      </c>
      <c r="J73" s="17" t="n"/>
      <c r="K73" s="19" t="n">
        <v>2</v>
      </c>
      <c r="L73" s="19" t="n">
        <v>2</v>
      </c>
      <c r="M73" s="19" t="n"/>
      <c r="N73" t="inlineStr">
        <is>
          <t>Adma w Dafnah, Keserouan, Lebanon</t>
        </is>
      </c>
      <c r="R73" t="inlineStr">
        <is>
          <t>We List properties</t>
        </is>
      </c>
      <c r="T73" t="inlineStr">
        <is>
          <t>2026-10-14</t>
        </is>
      </c>
      <c r="U73" s="18" t="n"/>
      <c r="W73" s="20" t="inlineStr">
        <is>
          <t>Open ↗</t>
        </is>
      </c>
      <c r="X73" s="21" t="inlineStr">
        <is>
          <t>135sqm Apartment for rent in Adma, Kesserwan
Super high-end apartment located in a very classy neighborhood 
Gated community 
Consists of:
2 Regular bedrooms
2 Bathrooms
1 Kitchen
1 Dining room
1 Living room
1 Walk in closet
Features:
AC
Full electricity installation
Heating installation
2 Covered Parking
1 Cave
Asking price: 1000 USD cash payment + 1 month commission
For more info call us on: +961 70 937 056
١٣٥م شقة للايجار في ادما ( كسروان )
:تتألف من 
غرفة نوم عادية عدد ٢
حمام عدد ٢
غرفة جلوس عدد ١
غرفة طعام عدد ١
مطبخ عدد ١
غرفة ملابس عدد ١
ميزاتها :
إمدادات تدفئة
إمدادات كهرباء
موقف سيارة عدد ٢
غرفة تخزين عدد ١
السعر: 1000$ نقداً + شهر؜ عمولة
للاتصال : ٧٠٩٣٧٠٥٦</t>
        </is>
      </c>
    </row>
    <row r="74">
      <c r="A74" t="inlineStr">
        <is>
          <t>OLX</t>
        </is>
      </c>
      <c r="B74" t="inlineStr">
        <is>
          <t>117072864</t>
        </is>
      </c>
      <c r="C74" t="inlineStr">
        <is>
          <t>Apartment</t>
        </is>
      </c>
      <c r="D74" t="inlineStr">
        <is>
          <t>Apartment</t>
        </is>
      </c>
      <c r="E74" t="inlineStr">
        <is>
          <t>Rent</t>
        </is>
      </c>
      <c r="F74" s="16" t="inlineStr">
        <is>
          <t>Apartment for Rent in Adma - شقة للإيجار في أدْما والدّفنة</t>
        </is>
      </c>
      <c r="G74" s="17" t="n">
        <v>1000</v>
      </c>
      <c r="H74" t="inlineStr">
        <is>
          <t>USD 1,000 / Monthly</t>
        </is>
      </c>
      <c r="I74" s="18" t="n">
        <v>150</v>
      </c>
      <c r="J74" s="17" t="n"/>
      <c r="K74" s="19" t="n">
        <v>3</v>
      </c>
      <c r="L74" s="19" t="n">
        <v>3</v>
      </c>
      <c r="M74" s="19" t="n"/>
      <c r="N74" t="inlineStr">
        <is>
          <t>Adma w Dafnah, Keserouan, Lebanon</t>
        </is>
      </c>
      <c r="R74" t="inlineStr">
        <is>
          <t>Harbor and Heights</t>
        </is>
      </c>
      <c r="T74" t="inlineStr">
        <is>
          <t>2026-10-12</t>
        </is>
      </c>
      <c r="U74" s="18" t="n"/>
      <c r="W74" s="20" t="inlineStr">
        <is>
          <t>Open ↗</t>
        </is>
      </c>
      <c r="X74" s="21" t="inlineStr">
        <is>
          <t>Apartment for Rent in Adma
- Size : 150 sqm
- Price : 1,000 $
- Payment : Cash (3-months advance; 3-years contract)
Features:
- Kitchen 
- 3 Bathrooms 
- Master bedroom 
- 2 Regular bedrooms 
- Salon 
- Dining room 
- Balcony 
Amenities :
- Heater 
- Air condition 
- Furnished
- Decorated
- Parking Spot
Don’t hesitate to call us now on : 03111835
Ref: RKE-124-MA-HA
شقة للإيجار في أدْما والدّفنة
- المساحة: 150 متر مربع
- السعر: 1,000 $
- الدفع: كاش (مقدم 3 أشهر؛ عقد 3 سنوات)
المميزات:
- مطبخ
- 3 حمامات
- غرفة نوم رئيسية
- غرفتين نوم عادية
- صالون
- غرفة طعام
- بلكونة
وسائل الراحة:
- سخان
- مكيف هواء
- مفروشة
- مؤثثة
- موقف سيارات
لا تتردد بالاتصال بنا الآن على: 03111835
المرجع: RKE-124-MA-HA</t>
        </is>
      </c>
    </row>
    <row r="75">
      <c r="A75" t="inlineStr">
        <is>
          <t>OLX</t>
        </is>
      </c>
      <c r="B75" t="inlineStr">
        <is>
          <t>116664321</t>
        </is>
      </c>
      <c r="C75" t="inlineStr">
        <is>
          <t>Apartment</t>
        </is>
      </c>
      <c r="D75" t="inlineStr">
        <is>
          <t>Apartment</t>
        </is>
      </c>
      <c r="E75" t="inlineStr">
        <is>
          <t>Rent</t>
        </is>
      </c>
      <c r="F75" s="16" t="inlineStr">
        <is>
          <t>Adma 225m2 | 75m2 Garden | Furnished | Rent | Prime Location | EH/IV</t>
        </is>
      </c>
      <c r="G75" s="17" t="n">
        <v>1100</v>
      </c>
      <c r="H75" t="inlineStr">
        <is>
          <t>USD 1,100 / Monthly</t>
        </is>
      </c>
      <c r="I75" s="18" t="n">
        <v>225</v>
      </c>
      <c r="J75" s="17" t="n"/>
      <c r="K75" s="19" t="n">
        <v>3</v>
      </c>
      <c r="L75" s="19" t="n">
        <v>3</v>
      </c>
      <c r="M75" s="19" t="n"/>
      <c r="N75" t="inlineStr">
        <is>
          <t>Adma w Dafnah, Keserouan, Lebanon</t>
        </is>
      </c>
      <c r="P75" t="inlineStr">
        <is>
          <t>Fully Furnished</t>
        </is>
      </c>
      <c r="R75" t="inlineStr">
        <is>
          <t>YAS Real Estate</t>
        </is>
      </c>
      <c r="T75" t="inlineStr">
        <is>
          <t>2026-09-17</t>
        </is>
      </c>
      <c r="U75" s="18" t="n"/>
      <c r="W75" s="20" t="inlineStr">
        <is>
          <t>Open ↗</t>
        </is>
      </c>
      <c r="X75" s="21" t="inlineStr">
        <is>
          <t>Furnished flat for rent located in a private street in Adma |
wide, accessible district a minute from the highway |
Full stone cladding building with a modern design |
75m2 Garden ideal for outdoor receptions |
3 bedrooms | 3 bathrooms | 2 salons |
dining | kitchen |
High End Specs |
Heating system | Full A. C. |
Double walls/glazing | Oak doors |
marble | 2 Covered parking |
Rental: 1100$(1 year upfront+1 month deposit) (|Furnished/equipped)
Ready to move in
Yas Real Estate 
Bull's Eye Consultancy
78759519</t>
        </is>
      </c>
    </row>
    <row r="76">
      <c r="A76" t="inlineStr">
        <is>
          <t>OLX</t>
        </is>
      </c>
      <c r="B76" t="inlineStr">
        <is>
          <t>116811445</t>
        </is>
      </c>
      <c r="C76" t="inlineStr">
        <is>
          <t>Apartment</t>
        </is>
      </c>
      <c r="D76" t="inlineStr">
        <is>
          <t>Apartment</t>
        </is>
      </c>
      <c r="E76" t="inlineStr">
        <is>
          <t>Rent</t>
        </is>
      </c>
      <c r="F76" s="16" t="inlineStr">
        <is>
          <t>RWK242TJ - Apartment for Rent in Adma in a Very Calm Area!</t>
        </is>
      </c>
      <c r="G76" s="17" t="n">
        <v>1100</v>
      </c>
      <c r="H76" t="inlineStr">
        <is>
          <t>USD 1,100 / Monthly</t>
        </is>
      </c>
      <c r="I76" s="18" t="n">
        <v>193</v>
      </c>
      <c r="J76" s="17" t="n"/>
      <c r="K76" s="19" t="n">
        <v>2</v>
      </c>
      <c r="L76" s="19" t="n">
        <v>2</v>
      </c>
      <c r="M76" s="19" t="n"/>
      <c r="N76" t="inlineStr">
        <is>
          <t>Adma w Dafnah, Keserouan, Lebanon</t>
        </is>
      </c>
      <c r="R76" t="inlineStr">
        <is>
          <t>Raywhite Regional</t>
        </is>
      </c>
      <c r="T76" t="inlineStr">
        <is>
          <t>2026-09-27</t>
        </is>
      </c>
      <c r="U76" s="18" t="n"/>
      <c r="W76" s="20" t="inlineStr">
        <is>
          <t>Open ↗</t>
        </is>
      </c>
      <c r="X76" s="21" t="inlineStr">
        <is>
          <t>RWK242TJ - Apartment for Rent in Adma in a Very Calm Area! 
Size : 180 SQM 
Garden Size: 40 SQM
2 Bedrooms
2 Bathrooms
Salon and Dining Room
Open Kitchen
2 underground parking spots
Fully Decorated
Very calm area 
Heating available
Ac available 
Price: 1100$ + One Month Commission Fees
Reference: RWK242/TJ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7">
      <c r="A77" t="inlineStr">
        <is>
          <t>OLX</t>
        </is>
      </c>
      <c r="B77" t="inlineStr">
        <is>
          <t>116867474</t>
        </is>
      </c>
      <c r="C77" t="inlineStr">
        <is>
          <t>Apartment</t>
        </is>
      </c>
      <c r="D77" t="inlineStr">
        <is>
          <t>Apartment</t>
        </is>
      </c>
      <c r="E77" t="inlineStr">
        <is>
          <t>Rent</t>
        </is>
      </c>
      <c r="F77" s="16" t="inlineStr">
        <is>
          <t>Apartment for rent in Adma - شقة للإيجار في أدما - CPKMT64</t>
        </is>
      </c>
      <c r="G77" s="17" t="n">
        <v>1100</v>
      </c>
      <c r="H77" t="inlineStr">
        <is>
          <t>USD 1,100 / Yearly</t>
        </is>
      </c>
      <c r="I77" s="18" t="n">
        <v>250</v>
      </c>
      <c r="J77" s="17" t="n"/>
      <c r="K77" s="19" t="n">
        <v>2</v>
      </c>
      <c r="L77" s="19" t="n">
        <v>3</v>
      </c>
      <c r="M77" s="19" t="n"/>
      <c r="N77" t="inlineStr">
        <is>
          <t>Adma w Dafnah, Keserouan, Lebanon</t>
        </is>
      </c>
      <c r="P77" t="inlineStr">
        <is>
          <t>Unfurnished</t>
        </is>
      </c>
      <c r="R77" t="inlineStr">
        <is>
          <t>C-Properties</t>
        </is>
      </c>
      <c r="T77" t="inlineStr">
        <is>
          <t>2026-09-21</t>
        </is>
      </c>
      <c r="U77" s="18" t="n"/>
      <c r="W77" s="20" t="inlineStr">
        <is>
          <t>Open ↗</t>
        </is>
      </c>
      <c r="X77" s="21" t="inlineStr">
        <is>
          <t>CProperties is pleased to offer this brand new apartment for rent spacious 250 sqm unfurnished with a garden and open Sea &amp; Mountain View, designed for comfort, style, and convenience. 
Property details:
salon
Dining room
Open Kitchen
Master Bedrooms : 2
Bathroom: 3
Maids room with Bathroom
Outdoor Space: 1 balcony and 100 sqm garden
Spaces: 2 underground parking plus Cave
Key Features: AC central, heating system, Deluxe, fully decorated, Concierge plus security cameras on the building.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78">
      <c r="A78" t="inlineStr">
        <is>
          <t>OLX</t>
        </is>
      </c>
      <c r="B78" t="inlineStr">
        <is>
          <t>116982074</t>
        </is>
      </c>
      <c r="C78" t="inlineStr">
        <is>
          <t>Apartment</t>
        </is>
      </c>
      <c r="D78" t="inlineStr">
        <is>
          <t>Apartment</t>
        </is>
      </c>
      <c r="E78" t="inlineStr">
        <is>
          <t>Rent</t>
        </is>
      </c>
      <c r="F78" s="16" t="inlineStr">
        <is>
          <t>Adma - Stunning Rooftop Retreat with Uninterrupted Sea Views for Rent.</t>
        </is>
      </c>
      <c r="G78" s="17" t="n">
        <v>1100</v>
      </c>
      <c r="H78" t="inlineStr">
        <is>
          <t>USD 1,100 / Yearly</t>
        </is>
      </c>
      <c r="I78" s="18" t="n">
        <v>150</v>
      </c>
      <c r="J78" s="17" t="n"/>
      <c r="K78" s="19" t="n">
        <v>2</v>
      </c>
      <c r="L78" s="19" t="n">
        <v>3</v>
      </c>
      <c r="M78" s="19" t="n"/>
      <c r="N78" t="inlineStr">
        <is>
          <t>Adma w Dafnah, Keserouan, Lebanon</t>
        </is>
      </c>
      <c r="P78" t="inlineStr">
        <is>
          <t>Fully Furnished</t>
        </is>
      </c>
      <c r="R78" t="inlineStr">
        <is>
          <t>SALIBA Real Estate s.a.r.l</t>
        </is>
      </c>
      <c r="T78" t="inlineStr">
        <is>
          <t>2026-09-24</t>
        </is>
      </c>
      <c r="U78" s="18" t="n"/>
      <c r="W78" s="20" t="inlineStr">
        <is>
          <t>Open ↗</t>
        </is>
      </c>
      <c r="X78" s="21" t="inlineStr">
        <is>
          <t>Welcome to an extraordinary rooftop residence where elegance meets breathtaking coastal beauty.
It Comprises:
Total Area: 150 sqm
2 Large Terraces
Living Room
Kitchen fully equipped
Bedroom: 2 Masters
Bathroom: 3
Parking: 2
Price: $ 1,100 per month (Yearly Contract)
Contact us on +961 70 676 162 to schedule a viewing.</t>
        </is>
      </c>
    </row>
    <row r="79">
      <c r="A79" t="inlineStr">
        <is>
          <t>OLX</t>
        </is>
      </c>
      <c r="B79" t="inlineStr">
        <is>
          <t>117006759</t>
        </is>
      </c>
      <c r="C79" t="inlineStr">
        <is>
          <t>Apartment</t>
        </is>
      </c>
      <c r="D79" t="inlineStr">
        <is>
          <t>Apartment</t>
        </is>
      </c>
      <c r="E79" t="inlineStr">
        <is>
          <t>Rent</t>
        </is>
      </c>
      <c r="F79" s="16" t="inlineStr">
        <is>
          <t>Apartment for rent in Adma شقة مفروشة للايجار في أدما</t>
        </is>
      </c>
      <c r="G79" s="17" t="n">
        <v>1100</v>
      </c>
      <c r="H79" t="inlineStr">
        <is>
          <t>USD 1,100 / Yearly</t>
        </is>
      </c>
      <c r="I79" s="18" t="n">
        <v>300</v>
      </c>
      <c r="J79" s="17" t="n"/>
      <c r="K79" s="19" t="n">
        <v>4</v>
      </c>
      <c r="L79" s="19" t="n">
        <v>4</v>
      </c>
      <c r="M79" s="19" t="n"/>
      <c r="N79" t="inlineStr">
        <is>
          <t>Adma w Dafnah, Keserouan, Lebanon</t>
        </is>
      </c>
      <c r="P79" t="inlineStr">
        <is>
          <t>Fully Furnished</t>
        </is>
      </c>
      <c r="R79" t="inlineStr">
        <is>
          <t>Trust Lebanon</t>
        </is>
      </c>
      <c r="T79" t="inlineStr">
        <is>
          <t>2026-10-08</t>
        </is>
      </c>
      <c r="U79" s="18" t="n"/>
      <c r="W79" s="20" t="inlineStr">
        <is>
          <t>Open ↗</t>
        </is>
      </c>
      <c r="X79" s="21" t="inlineStr">
        <is>
          <t>Fully furnished apartment for rent in Adma 
300 Sqm  | 1st floor  | 1 apartment fer floor 
Fully decorated  | calm area 
- 2 Living Areas 
- Kitchen fully equipped 
- 3 Standard Bedrooms
- 1 Master Bedroom 
- 4 Bathrooms
-  Maid Room 
- Balconies
1 Parking spot  + visitors parking 
AC split units 
Chauffage 
Gypsum board ceiling 
Double wall glazed 
Electric window shutters
Chauffage 
Interphone 
Concierge
Elevator 
Asking price: 13.200$ per year (  6 months payment in advance + 1 month deposit  )
OR 
يعدل السعر اذا كان سنة سلف 
&lt;br /&gt;
امكانية استئجارها دون فرش 
(BM22549)</t>
        </is>
      </c>
    </row>
    <row r="80">
      <c r="A80" t="inlineStr">
        <is>
          <t>OLX</t>
        </is>
      </c>
      <c r="B80" t="inlineStr">
        <is>
          <t>116194300</t>
        </is>
      </c>
      <c r="C80" t="inlineStr">
        <is>
          <t>Apartment</t>
        </is>
      </c>
      <c r="D80" t="inlineStr">
        <is>
          <t>Apartment</t>
        </is>
      </c>
      <c r="E80" t="inlineStr">
        <is>
          <t>Rent</t>
        </is>
      </c>
      <c r="F80" s="16" t="inlineStr">
        <is>
          <t>Adma | Furnished/Equipped 4 Bedrooms Apartment | Panoramic Sea View</t>
        </is>
      </c>
      <c r="G80" s="17" t="n">
        <v>1150</v>
      </c>
      <c r="H80" t="inlineStr">
        <is>
          <t>USD 1,150 / Yearly</t>
        </is>
      </c>
      <c r="I80" s="18" t="n">
        <v>300</v>
      </c>
      <c r="J80" s="17" t="n"/>
      <c r="K80" s="19" t="n">
        <v>4</v>
      </c>
      <c r="L80" s="19" t="n">
        <v>4</v>
      </c>
      <c r="M80" s="19" t="n"/>
      <c r="N80" t="inlineStr">
        <is>
          <t>Adma w Dafnah, Keserouan, Lebanon</t>
        </is>
      </c>
      <c r="P80" t="inlineStr">
        <is>
          <t>Fully Furnished</t>
        </is>
      </c>
      <c r="R80" t="inlineStr">
        <is>
          <t>MID Real Estate Agency</t>
        </is>
      </c>
      <c r="T80" t="inlineStr">
        <is>
          <t>2026-10-02</t>
        </is>
      </c>
      <c r="U80" s="18" t="n"/>
      <c r="W80" s="20" t="inlineStr">
        <is>
          <t>Open ↗</t>
        </is>
      </c>
      <c r="X80" s="21" t="inlineStr">
        <is>
          <t>Adma
Furnished/Equipped/Decorated 300m² 
Panoramic Sea View
Great Building Status
4 Bedrooms (1 Master)
4 Bathrooms
Entrance
Salon
Living Area
Dining Room
Sitting Room
Equipped Kitchen 
Balconies
Heating System
ACs 
2 Covered Parking Lots
Visitors' Parking 
Price: 1,150$/Month + 1 Month Rent Value Brokerage Fees
Condition: 6 Months in Advance + 1 Month Security Deposit (to be  returned to the tenant after the stay) 
For more info, don't hesitate to call or Whatsapp us on 81 18 48 10</t>
        </is>
      </c>
    </row>
    <row r="81">
      <c r="A81" t="inlineStr">
        <is>
          <t>Confidence</t>
        </is>
      </c>
      <c r="B81" t="inlineStr">
        <is>
          <t>GZ141485</t>
        </is>
      </c>
      <c r="C81" t="inlineStr">
        <is>
          <t>Apartment</t>
        </is>
      </c>
      <c r="D81" t="inlineStr">
        <is>
          <t>Apartment</t>
        </is>
      </c>
      <c r="E81" t="inlineStr">
        <is>
          <t>Rent</t>
        </is>
      </c>
      <c r="F81" s="16" t="inlineStr">
        <is>
          <t>RENTAL DEAL/SEMI FURNISHED/Stunning mountain and sea views/ADMA,KESEROUAN/أدما/REF#GZ141485 !</t>
        </is>
      </c>
      <c r="G81" s="17" t="n">
        <v>1200</v>
      </c>
      <c r="H81" t="inlineStr">
        <is>
          <t>USD 1,200</t>
        </is>
      </c>
      <c r="I81" s="18" t="n">
        <v>190</v>
      </c>
      <c r="J81" s="17" t="n"/>
      <c r="K81" s="19" t="n">
        <v>3</v>
      </c>
      <c r="L81" s="19" t="n">
        <v>4</v>
      </c>
      <c r="M81" s="19" t="n"/>
      <c r="N81" t="inlineStr">
        <is>
          <t>Adma w Dafnah, Keserouan, Lebanon</t>
        </is>
      </c>
      <c r="O81" t="inlineStr">
        <is>
          <t>Ready</t>
        </is>
      </c>
      <c r="P81" t="inlineStr">
        <is>
          <t>Appliances Only</t>
        </is>
      </c>
      <c r="Q81" t="inlineStr">
        <is>
          <t>Cash</t>
        </is>
      </c>
      <c r="R81" t="inlineStr">
        <is>
          <t>RAFCA SALEH</t>
        </is>
      </c>
      <c r="S81" t="inlineStr">
        <is>
          <t>+96181000760</t>
        </is>
      </c>
      <c r="T81" t="inlineStr">
        <is>
          <t>2026-10-08</t>
        </is>
      </c>
      <c r="U81" s="18" t="n">
        <v>0</v>
      </c>
      <c r="W81" s="20" t="inlineStr">
        <is>
          <t>Open ↗</t>
        </is>
      </c>
      <c r="X81" s="21" t="inlineStr">
        <is>
          <t>A 190 sqm semi-furnished apartment in Adma, featuring a 120 sqm private garden with a beautiful terrace and pergola, offering a peaceful outdoor space perfect for relaxing and enjoying the stunning mountain and sea views over Jounieh Bay. The apartment also benefits from a private entrance to the garden. For Rent with Confidence Real Estate and consists of:
• 190 sqm interior
• 120 sqm private garden with pergola
• Mountain and sea views
• Salon 
• stylish Bar
• Open Modern kitchen
• Additional room next to the salon, ideal as a living area, dining area, small gym or office
• 3 bedrooms, including 1 master bedroom
• Maid’s room
• 4 bathrooms
• 2 parking spaces: 1 underground and 1 outdoor next to the garden
• Heating system
• AC units
• Solar water heating system
1200$ per month + 1 month commission, 
for more info contact us on 81000760 
GZ141485 
شقة شبه مفروشة بمساحة 190 متر مربع في أدما، تتميز بحديقة خاصة بمساحة 120 متر مربع مع تراس جميل وبرغولا، وتوفر مساحة خارجية هادئة ومثالية للاسترخاء والاستمتاع بإطلالة خلابة على الجبل والبحر وخليج جونية. كما تتميز الشقة بمدخل خاص مباشر إلى الحديقة.
للإيجار مع Confidence Real Estate وتتألف من:
• مساحة داخلية 190 متر مربع
• حديقة خاصة بمساحة 120 متر مربع مع برغولا
• إطلالة على الجبل والبحر
• صالون
• بار أنيق
• مطبخ مفتوح وعصري
• غرفة إضافية بجانب الصالون، يمكن استخدامها كـ Living Area أو Dining Area أو Gym صغير أو Office
• 3 غرف نوم، منها غرفة ماستر
• غرفة خادمة
• 4 حمامات
• موقفان للسيارات: موقف داخلي وموقف خارجي بجانب الحديقة
• نظام تدفئة
• أجهزة تكييف
• نظام تسخين مياه بالطاقة الشمسية
الإيجار: 1,200$ شهريًا + عمولة شهر واحد.
للمزيد من المعلومات، يرجى التواصل معنا على: 81000760 
GZ141485 
R</t>
        </is>
      </c>
    </row>
    <row r="82">
      <c r="A82" t="inlineStr">
        <is>
          <t>Confidence</t>
        </is>
      </c>
      <c r="B82" t="inlineStr">
        <is>
          <t>CA139973</t>
        </is>
      </c>
      <c r="C82" t="inlineStr">
        <is>
          <t>Apartment</t>
        </is>
      </c>
      <c r="D82" t="inlineStr">
        <is>
          <t>Apartment</t>
        </is>
      </c>
      <c r="E82" t="inlineStr">
        <is>
          <t>Rent</t>
        </is>
      </c>
      <c r="F82" s="16" t="inlineStr">
        <is>
          <t>ADMA | FULLY RENOVATED &amp; DECORATED 220 SQM APARTMENT | PRIME LOCATION REF#CA139973</t>
        </is>
      </c>
      <c r="G82" s="17" t="n">
        <v>1200</v>
      </c>
      <c r="H82" t="inlineStr">
        <is>
          <t>USD 1,200</t>
        </is>
      </c>
      <c r="I82" s="18" t="n">
        <v>240</v>
      </c>
      <c r="J82" s="17" t="n"/>
      <c r="K82" s="19" t="n">
        <v>4</v>
      </c>
      <c r="L82" s="19" t="n">
        <v>3</v>
      </c>
      <c r="M82" s="19" t="n">
        <v>2</v>
      </c>
      <c r="N82" t="inlineStr">
        <is>
          <t>Adma w Dafnah, Keserouan, Lebanon</t>
        </is>
      </c>
      <c r="O82" t="inlineStr">
        <is>
          <t>Ready</t>
        </is>
      </c>
      <c r="Q82" t="inlineStr">
        <is>
          <t>Cash</t>
        </is>
      </c>
      <c r="R82" t="inlineStr">
        <is>
          <t>RITA ATALLAH</t>
        </is>
      </c>
      <c r="S82" t="inlineStr">
        <is>
          <t>+96181000760</t>
        </is>
      </c>
      <c r="T82" t="inlineStr">
        <is>
          <t>2026-08-28</t>
        </is>
      </c>
      <c r="U82" s="18" t="n"/>
      <c r="W82" s="20" t="inlineStr">
        <is>
          <t>Open ↗</t>
        </is>
      </c>
      <c r="X82" s="21" t="inlineStr">
        <is>
          <t>ADMA | FULLY RENOVATED &amp; DECORATED 220 SQM APARTMENT | PRIME LOCATION
A beautifully fully renovated and decorated 220 SQM apartment located in a prime location in Adma, offering spacious interiors, privacy, and an open view.
The apartment features 4 bedrooms, 3 bathrooms, a huge living and dining area, and a modern kitchen with a maid’s room.
The property benefits from 2 underground parking spaces, unlimited visitors parking, 2 balconies, and concierge service.
Located in a well-maintained building with only 1 apartment per floor, this apartment offers an excellent combination of privacy, comfort, and a premium location.
This apartment consists of:
4 Bedrooms
3 Bathrooms
Huge Living &amp; Dining Area
Modern Kitchen
Maid’s Room
2 Balconies
Open View
2 Underground Parking Spaces
Unlimited Visitors Parking
Concierge
1 Apartment per Floor
Fully Renovated &amp; Decorated
 Price: $1,200 + 1 Month Commission
 FOR MORE INFO DO NOT HESITATE TO CONTACT US ON: 81/000760
CA139973
أدما | شقة مجددة ومفروشة بالديكور بالكامل 220 متر مربع | موقع مميز
شقة مميزة بمساحة 220 متر مربع تقع في موقع استراتيجي ومميز في أدما، مجددة ومزيّنة بالكامل، وتتميز بمساحاتها الداخلية الواسعة، الخصوصية، وإطلالة مفتوحة.
تتألف الشقة من 4 غرف نوم، 3 حمامات، مساحة كبيرة جداً للمعيشة والطعام، ومطبخ عصري مع غرفة خادمة.
كما تتمتع الشقة بـ موقفين للسيارات تحت الأرض، مواقف غير محدودة للزوار، شرفتين، وخدمة كونسيرج.
تقع الشقة ضمن مبنى جيد الصيانة يضم شقة واحدة فقط في كل طابق، مما يوفر مستوى عالياً من الخصوصية والراحة، بالإضافة إلى موقعها المميز.
تتألف الشقة من:
4 غرف نوم
3 حمامات
مساحة واسعة جداً للمعيشة والطعام
مطبخ عصري
غرفة خادمة
شرفتان
إطلالة مفتوحة
موقفان للسيارات تحت الأرض
مواقف غير محدودة للزوار
خدمة كونسيرج
شقة واحدة في كل طابق
مجددة ومزيّنة بالكامل
السعر: 1,200$ + عمولة شهر واحد
للمزيد من المعلومات، لا تترددوا في التواصل معنا على: 81/000760
CA139973</t>
        </is>
      </c>
    </row>
    <row r="83">
      <c r="A83" t="inlineStr">
        <is>
          <t>Confidence</t>
        </is>
      </c>
      <c r="B83" t="inlineStr">
        <is>
          <t>HW129768</t>
        </is>
      </c>
      <c r="C83" t="inlineStr">
        <is>
          <t>Apartment</t>
        </is>
      </c>
      <c r="D83" t="inlineStr">
        <is>
          <t>Apartment</t>
        </is>
      </c>
      <c r="E83" t="inlineStr">
        <is>
          <t>Rent</t>
        </is>
      </c>
      <c r="F83" s="16" t="inlineStr">
        <is>
          <t>rent this 155 sqm apartment in adma for 1,200$/month! REF#HW129768</t>
        </is>
      </c>
      <c r="G83" s="17" t="n">
        <v>1200</v>
      </c>
      <c r="H83" t="inlineStr">
        <is>
          <t>USD 1,200</t>
        </is>
      </c>
      <c r="I83" s="18" t="n">
        <v>155</v>
      </c>
      <c r="J83" s="17" t="n"/>
      <c r="K83" s="19" t="n">
        <v>3</v>
      </c>
      <c r="L83" s="19" t="n">
        <v>3</v>
      </c>
      <c r="M83" s="19" t="n"/>
      <c r="N83" t="inlineStr">
        <is>
          <t>Adma w Dafnah, Keserouan, Lebanon</t>
        </is>
      </c>
      <c r="O83" t="inlineStr">
        <is>
          <t>Ready</t>
        </is>
      </c>
      <c r="Q83" t="inlineStr">
        <is>
          <t>Cash</t>
        </is>
      </c>
      <c r="R83" t="inlineStr">
        <is>
          <t>RODRIGUE SAADE</t>
        </is>
      </c>
      <c r="S83" t="inlineStr">
        <is>
          <t>+96181000760</t>
        </is>
      </c>
      <c r="T83" t="inlineStr">
        <is>
          <t>2025-12-05</t>
        </is>
      </c>
      <c r="U83" s="18" t="n">
        <v>0</v>
      </c>
      <c r="W83" s="20" t="inlineStr">
        <is>
          <t>Open ↗</t>
        </is>
      </c>
      <c r="X83" s="21" t="inlineStr">
        <is>
          <t>Price: 1,200$/month + 1 month commission
Rent now this wonderful 155 sqm apartment in adma just for 1,200$/month!
This apartment is located in a super prime location, and it is only 3 minutes far away from the highway, and a walking distance to Sabis school!
It consists of:
- 1 master bedroom
- 2 regular bedrooms
- 3 bathrooms
- 1 salon
- 1 dining area
- 1 kitchen
More features:
- 2 underground parking
- fully furnished
- fully equipped kitchen 
- partial view
- elevator
- heater
FOR MORE INFO DO NOT HESITATE TO CONTACT US ON:
71000850
 HW129768
استأجر الآن هذه الشقة الرائعة بمساحة 155 مترًا مربعًا في أدما مقابل 1200 دولار أمريكي شهريًا فقط!
تقع هذه الشقة في موقع مميز للغاية، على بُعد 3 دقائق فقط من الطريق السريع، وعلى بُعد مسافة قصيرة سيرًا على الأقدام من مدرسة سابس!
تتكون من:
- غرفة نوم رئيسية
- غرفتا نوم عاديتان
- 3 حمامات
- صالون
- غرفة طعام
- مطبخ
ميزات إضافية:
- موقفان للسيارات تحت الأرض
- مفروشة بالكامل
- مطبخ مجهز بالكامل
- إطلالة جزئية
- مصعد
- إيجار شهري
السعر: 1200 دولار أمريكي شهريًا + عمولة شهرية
71000850
HW129768
RO</t>
        </is>
      </c>
    </row>
    <row r="84">
      <c r="A84" t="inlineStr">
        <is>
          <t>OLX</t>
        </is>
      </c>
      <c r="B84" t="inlineStr">
        <is>
          <t>116462668</t>
        </is>
      </c>
      <c r="C84" t="inlineStr">
        <is>
          <t>Apartment</t>
        </is>
      </c>
      <c r="D84" t="inlineStr">
        <is>
          <t>Apartment</t>
        </is>
      </c>
      <c r="E84" t="inlineStr">
        <is>
          <t>Rent</t>
        </is>
      </c>
      <c r="F84" s="16" t="inlineStr">
        <is>
          <t>Adma 175m2 | Furnished | Rent | Open View | Excellent Condition | IV</t>
        </is>
      </c>
      <c r="G84" s="17" t="n">
        <v>1200</v>
      </c>
      <c r="H84" t="inlineStr">
        <is>
          <t>USD 1,200 / Monthly</t>
        </is>
      </c>
      <c r="I84" s="18" t="n">
        <v>175</v>
      </c>
      <c r="J84" s="17" t="n"/>
      <c r="K84" s="19" t="n">
        <v>3</v>
      </c>
      <c r="L84" s="19" t="n">
        <v>3</v>
      </c>
      <c r="M84" s="19" t="n"/>
      <c r="N84" t="inlineStr">
        <is>
          <t>Adma w Dafnah, Keserouan, Lebanon</t>
        </is>
      </c>
      <c r="P84" t="inlineStr">
        <is>
          <t>Fully Furnished</t>
        </is>
      </c>
      <c r="R84" t="inlineStr">
        <is>
          <t>YAS Real Estate</t>
        </is>
      </c>
      <c r="T84" t="inlineStr">
        <is>
          <t>2026-10-07</t>
        </is>
      </c>
      <c r="U84" s="18" t="n"/>
      <c r="W84" s="20" t="inlineStr">
        <is>
          <t>Open ↗</t>
        </is>
      </c>
      <c r="X84" s="21" t="inlineStr">
        <is>
          <t>Fully furnished flat nestled in a quiet street in Adma |
a minute from the highway and all major facilities |
Full stone cladding building with a modern design |
open view over the mountains and the sea |
3 bedrooms | 3 bathrooms | salon |
dining | kitchen | 4 balconies |
High End Specs |
Heating system | Full A. C. |
Double walls/glazing | Electric shutters | European tiles |
Oak doors | Storage room |
2 underground parking |
Rental: 1200$/month (1 year upfront) (furnished)
Ready to move in
Yas Real Estate
Bull’s-Eye Consultancy
78-759519
Adma | Adma | Dafna | Tabarja |</t>
        </is>
      </c>
    </row>
    <row r="85">
      <c r="A85" t="inlineStr">
        <is>
          <t>OLX</t>
        </is>
      </c>
      <c r="B85" t="inlineStr">
        <is>
          <t>116605443</t>
        </is>
      </c>
      <c r="C85" t="inlineStr">
        <is>
          <t>Apartment</t>
        </is>
      </c>
      <c r="D85" t="inlineStr">
        <is>
          <t>Apartment</t>
        </is>
      </c>
      <c r="E85" t="inlineStr">
        <is>
          <t>Rent</t>
        </is>
      </c>
      <c r="F85" s="16" t="inlineStr">
        <is>
          <t>Adma/Admir 175m2 | Gated Community | Rent | Prime Location | IV</t>
        </is>
      </c>
      <c r="G85" s="17" t="n">
        <v>1200</v>
      </c>
      <c r="H85" t="inlineStr">
        <is>
          <t>USD 1,200 / Monthly</t>
        </is>
      </c>
      <c r="I85" s="18" t="n">
        <v>175</v>
      </c>
      <c r="J85" s="17" t="n"/>
      <c r="K85" s="19" t="n">
        <v>3</v>
      </c>
      <c r="L85" s="19" t="n">
        <v>4</v>
      </c>
      <c r="M85" s="19" t="n"/>
      <c r="N85" t="inlineStr">
        <is>
          <t>Adma w Dafnah, Keserouan, Lebanon</t>
        </is>
      </c>
      <c r="P85" t="inlineStr">
        <is>
          <t>Fully Furnished</t>
        </is>
      </c>
      <c r="R85" t="inlineStr">
        <is>
          <t>YAS Real Estate</t>
        </is>
      </c>
      <c r="T85" t="inlineStr">
        <is>
          <t>2026-10-05</t>
        </is>
      </c>
      <c r="U85" s="18" t="n"/>
      <c r="W85" s="20" t="inlineStr">
        <is>
          <t>Open ↗</t>
        </is>
      </c>
      <c r="X85" s="21" t="inlineStr">
        <is>
          <t>Fully furnished and equipped flat nestled in a gated community in Adma/Admir |
walking steps from all major facilities | 
Full stone cladding building with a modern design | 
Partial view over the mountains and the sea |
3 bedrooms | 4 bathrooms | salon |
dining | kitchen |  maid room |
High End specs | 
Heating system | Full A. C. | 
Double walls/glazing | Electric shutters |
Oak doors | Wood/stone panel decoration |
common pool | security | 24/7 elevator |
2 underground parking | 
Rental: 1200$/month (6 months upfront+1 month deposit) (Furnished)
Ready to move in 
Yas Real Estate 
Bull's Eye Consultancy
78759519</t>
        </is>
      </c>
    </row>
    <row r="86">
      <c r="A86" t="inlineStr">
        <is>
          <t>OLX</t>
        </is>
      </c>
      <c r="B86" t="inlineStr">
        <is>
          <t>116654078</t>
        </is>
      </c>
      <c r="C86" t="inlineStr">
        <is>
          <t>Apartment</t>
        </is>
      </c>
      <c r="D86" t="inlineStr">
        <is>
          <t>Duplex</t>
        </is>
      </c>
      <c r="E86" t="inlineStr">
        <is>
          <t>Rent</t>
        </is>
      </c>
      <c r="F86" s="16" t="inlineStr">
        <is>
          <t>GMK100SS - Luxurious Duplex For Rent in Adma - دوبلكس فاخر للإيجار في أدما</t>
        </is>
      </c>
      <c r="G86" s="17" t="n">
        <v>1200</v>
      </c>
      <c r="H86" t="inlineStr">
        <is>
          <t>USD 1,200 / Monthly</t>
        </is>
      </c>
      <c r="I86" s="18" t="n">
        <v>220</v>
      </c>
      <c r="J86" s="17" t="n"/>
      <c r="K86" s="19" t="n">
        <v>4</v>
      </c>
      <c r="L86" s="19" t="n">
        <v>4</v>
      </c>
      <c r="M86" s="19" t="n"/>
      <c r="N86" t="inlineStr">
        <is>
          <t>Adma w Dafnah, Keserouan, Lebanon</t>
        </is>
      </c>
      <c r="P86" t="inlineStr">
        <is>
          <t>Fully Furnished</t>
        </is>
      </c>
      <c r="R86" t="inlineStr">
        <is>
          <t>Golden Mark Real Estate</t>
        </is>
      </c>
      <c r="T86" t="inlineStr">
        <is>
          <t>2026-10-12</t>
        </is>
      </c>
      <c r="U86" s="18" t="n"/>
      <c r="W86" s="20" t="inlineStr">
        <is>
          <t>Open ↗</t>
        </is>
      </c>
      <c r="X86" s="21" t="inlineStr">
        <is>
          <t>Luxurious Duplex for Rent in Adma 
 Location: Adma, Prime Area
 Property Details:
*Indoor Area: 220 sqm
*Garden &amp; Terrace: 120 sqm
*Bedrooms: 4 (including 1 Master)
*Bathrooms: 4
*Maid’s Room with private toilet
*Unfurnished
*Storage Room
*Parking: 2 spots (1 underground, 1 uncovered)
*Gated Community with 24/7 security
 Rental Price: $1,200 / month
 Long-Term Lease Only
 Project Charges: $1,200 / year
Ref: GM 100SS
Enjoy a serene lifestyle in a prestigious neighborhood, surrounded by greenery and modern amenities. 
 Contact Golden Mark Real Estate for more details:
+961 78 808 581 - +961 79 404 151
فيلا دوبلكس فاخرة للإيجار في أدما 
** الموقع:** أدما – موقع مميز
** تفاصيل العقار:**
*المساحة الداخلية:** 220 متر مربع
*الحديقة والتراس:** 120 متر مربع
*عدد الغرف:** 4 غرف نوم (منها غرفة ماستر)
*عدد الحمّامات:** 4
*غرفة خادمة** مع حمّام خاص
*غير مفروشة**
**غرفة تخزين**
*موقفان للسيارات:** 1 تحت الأرض و1 خارجي
*مجمع سكني مسوّر** مع **حراسة وأمن على مدار الساعة )**
*موقع متميز وهادئ
 الإيجار الشهري:** 1,450 دولار أمريكي
 للإيجار الطويل الأمد فقط**
 رسوم المشروع:** 1,200 دولار سنوياً
الرمز:** GM 100SS
 **للمزيد من التفاصيل، يرجى التواصل مع شركة غولدن مارك العقارية:**
**+961 78 808 581 - +961 79 404 151**</t>
        </is>
      </c>
    </row>
    <row r="87">
      <c r="A87" t="inlineStr">
        <is>
          <t>OLX</t>
        </is>
      </c>
      <c r="B87" t="inlineStr">
        <is>
          <t>116795886</t>
        </is>
      </c>
      <c r="C87" t="inlineStr">
        <is>
          <t>Apartment</t>
        </is>
      </c>
      <c r="D87" t="inlineStr">
        <is>
          <t>Apartment</t>
        </is>
      </c>
      <c r="E87" t="inlineStr">
        <is>
          <t>Rent</t>
        </is>
      </c>
      <c r="F87" s="16" t="inlineStr">
        <is>
          <t>RWK213TJ - Furnished Apartment for Rent in Adma with an Amazing View!</t>
        </is>
      </c>
      <c r="G87" s="17" t="n">
        <v>1200</v>
      </c>
      <c r="H87" t="inlineStr">
        <is>
          <t>USD 1,200 / Monthly</t>
        </is>
      </c>
      <c r="I87" s="18" t="n">
        <v>250</v>
      </c>
      <c r="J87" s="17" t="n"/>
      <c r="K87" s="19" t="n">
        <v>3</v>
      </c>
      <c r="L87" s="19" t="n">
        <v>3</v>
      </c>
      <c r="M87" s="19" t="n"/>
      <c r="N87" t="inlineStr">
        <is>
          <t>Adma w Dafnah, Keserouan, Lebanon</t>
        </is>
      </c>
      <c r="R87" t="inlineStr">
        <is>
          <t>Raywhite Regional</t>
        </is>
      </c>
      <c r="T87" t="inlineStr">
        <is>
          <t>2026-09-29</t>
        </is>
      </c>
      <c r="U87" s="18" t="n"/>
      <c r="W87" s="20" t="inlineStr">
        <is>
          <t>Open ↗</t>
        </is>
      </c>
      <c r="X87" s="21" t="inlineStr">
        <is>
          <t>RWK213TJ - Furnished Apartment for Rent in Adma with an Amazing View!
Size: 250 SQM
3 Bedrooms 
3 Bathrooms
Salon and Dining Room
Maid room with its Own Bathroom 
Fully Equipped Kitchen
3 Balconies
2 underground parking Spots
Heating Available 
AC Provision Available 
Fully-Decorated
Elevator Available 
Fully-Furnished 
Rental Price: 1200$/Month +1 Month commission 
Reference: RWK213/TJ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8">
      <c r="A88" t="inlineStr">
        <is>
          <t>OLX</t>
        </is>
      </c>
      <c r="B88" t="inlineStr">
        <is>
          <t>116888329</t>
        </is>
      </c>
      <c r="C88" t="inlineStr">
        <is>
          <t>Apartment</t>
        </is>
      </c>
      <c r="D88" t="inlineStr">
        <is>
          <t>Commercial</t>
        </is>
      </c>
      <c r="E88" t="inlineStr">
        <is>
          <t>Rent</t>
        </is>
      </c>
      <c r="F88" s="16" t="inlineStr">
        <is>
          <t>Adma | 100m² Duplex Shop | 5 Meters Height | Open Space | Ground Floor</t>
        </is>
      </c>
      <c r="G88" s="17" t="n">
        <v>1200</v>
      </c>
      <c r="H88" t="inlineStr">
        <is>
          <t>USD 1,200 / Yearly</t>
        </is>
      </c>
      <c r="I88" s="18" t="n">
        <v>100</v>
      </c>
      <c r="J88" s="17" t="n"/>
      <c r="K88" s="19" t="n"/>
      <c r="L88" s="19" t="n"/>
      <c r="M88" s="19" t="n"/>
      <c r="N88" t="inlineStr">
        <is>
          <t>Adma w Dafnah, Keserouan, Lebanon</t>
        </is>
      </c>
      <c r="R88" t="inlineStr">
        <is>
          <t>MID Real Estate Agency</t>
        </is>
      </c>
      <c r="T88" t="inlineStr">
        <is>
          <t>2026-10-08</t>
        </is>
      </c>
      <c r="U88" s="18" t="n"/>
      <c r="W88" s="20" t="inlineStr">
        <is>
          <t>Open ↗</t>
        </is>
      </c>
      <c r="X88" s="21" t="inlineStr">
        <is>
          <t>Adma 
100m² Duplex Shop - Clinic - Polyclinic - Office - Workshop - Depot
67m² Ground Floor + 33m² 1st Floor
Prime Location
. Entrance
. Open Space
. 5 Meters Height
. Bathroom 
. 2 Underground Parking Lots
Price: 1,200$/Month + 1 Month Rent Value Brokerage Fees
Condition: 1 Year in Advance
For more info, don't hesitate to call or Whatsapp us on 81 18 48 10</t>
        </is>
      </c>
    </row>
    <row r="89">
      <c r="A89" t="inlineStr">
        <is>
          <t>OLX</t>
        </is>
      </c>
      <c r="B89" t="inlineStr">
        <is>
          <t>116942027</t>
        </is>
      </c>
      <c r="C89" t="inlineStr">
        <is>
          <t>Apartment</t>
        </is>
      </c>
      <c r="D89" t="inlineStr">
        <is>
          <t>Apartment</t>
        </is>
      </c>
      <c r="E89" t="inlineStr">
        <is>
          <t>Rent</t>
        </is>
      </c>
      <c r="F89" s="16" t="inlineStr">
        <is>
          <t>APartment for rent in Adma RB405 شقة للإيجار في أدما</t>
        </is>
      </c>
      <c r="G89" s="17" t="n">
        <v>1200</v>
      </c>
      <c r="H89" t="inlineStr">
        <is>
          <t>USD 1,200 / Monthly</t>
        </is>
      </c>
      <c r="I89" s="18" t="n">
        <v>195</v>
      </c>
      <c r="J89" s="17" t="n"/>
      <c r="K89" s="19" t="n">
        <v>3</v>
      </c>
      <c r="L89" s="19" t="n">
        <v>3</v>
      </c>
      <c r="M89" s="19" t="n"/>
      <c r="N89" t="inlineStr">
        <is>
          <t>Adma w Dafnah, Keserouan, Lebanon</t>
        </is>
      </c>
      <c r="P89" t="inlineStr">
        <is>
          <t>Unfurnished</t>
        </is>
      </c>
      <c r="R89" t="inlineStr">
        <is>
          <t>Fidelity Real Estate</t>
        </is>
      </c>
      <c r="T89" t="inlineStr">
        <is>
          <t>2026-09-17</t>
        </is>
      </c>
      <c r="U89" s="18" t="n"/>
      <c r="W89" s="20" t="inlineStr">
        <is>
          <t>Open ↗</t>
        </is>
      </c>
      <c r="X89" s="21" t="inlineStr">
        <is>
          <t>A 195 sqm apartment for rent in Adma RB405 
Open sea view
Swimming pool access
It consists of:
3 bedrooms (1 master)
3 bathrooms
Maid room + bathroom
Kitchen
Living room
Dining room
Swimming pool
Parking underground
REF: RB405 
Price 1200$ per month + 1 month commission (6 months in advance)
Contact us on 76554004
شقة للإيجار في أدما، مساحتها ١٩٥ مترًا مربعًا، رقم RB405
إطلالة بانورامية على البحر
إمكانية استخدام المسبح
تتكون من:
٣ غرف نوم (غرفة نوم رئيسية)
٣ حمامات
غرفة خادمة مع حمام
مطبخ
غرفة معيشة
غرفة طعام
مسبح
موقف سيارات تحت الأرض
المرجع: RB405
السعر ١٢٠٠ دولار أمريكي شهريًا + عمولة شهر واحد (٦ أشهر مقدمًا)
للتواصل: ٧٦٥٥٤٠٠٤</t>
        </is>
      </c>
    </row>
    <row r="90">
      <c r="A90" t="inlineStr">
        <is>
          <t>OLX</t>
        </is>
      </c>
      <c r="B90" t="inlineStr">
        <is>
          <t>117007003</t>
        </is>
      </c>
      <c r="C90" t="inlineStr">
        <is>
          <t>Apartment</t>
        </is>
      </c>
      <c r="D90" t="inlineStr">
        <is>
          <t>Apartment</t>
        </is>
      </c>
      <c r="E90" t="inlineStr">
        <is>
          <t>Rent</t>
        </is>
      </c>
      <c r="F90" s="16" t="inlineStr">
        <is>
          <t>شقة مفروشة للايجار في أدما Furnished apartment for rent in Adma</t>
        </is>
      </c>
      <c r="G90" s="17" t="n">
        <v>1200</v>
      </c>
      <c r="H90" t="inlineStr">
        <is>
          <t>USD 1,200 / Yearly</t>
        </is>
      </c>
      <c r="I90" s="18" t="n">
        <v>300</v>
      </c>
      <c r="J90" s="17" t="n"/>
      <c r="K90" s="19" t="n">
        <v>4</v>
      </c>
      <c r="L90" s="19" t="n">
        <v>4</v>
      </c>
      <c r="M90" s="19" t="n"/>
      <c r="N90" t="inlineStr">
        <is>
          <t>Adma w Dafnah, Keserouan, Lebanon</t>
        </is>
      </c>
      <c r="P90" t="inlineStr">
        <is>
          <t>Fully Furnished</t>
        </is>
      </c>
      <c r="R90" t="inlineStr">
        <is>
          <t>Trust Lebanon</t>
        </is>
      </c>
      <c r="T90" t="inlineStr">
        <is>
          <t>2026-10-08</t>
        </is>
      </c>
      <c r="U90" s="18" t="n"/>
      <c r="W90" s="20" t="inlineStr">
        <is>
          <t>Open ↗</t>
        </is>
      </c>
      <c r="X90" s="21" t="inlineStr">
        <is>
          <t>Fully furnished apartment for rent in Adma 
300 Sqm  | 3rd floor 
Fully decorated  | calm area 
- 3 Living Areas 
- Kitchen fully equipped 
- 3 Standard Bedrooms
- 1 Master Bedroom 
- 4 Bathrooms
-  Maid Room 
- Balconies
1 Parking spot  
Installation AC
Chauffage 
Gypsum board ceiling 
Double wall glazed 
Electric window shutters
Chauffage 
Lighting 
Concierge
Elevator 
Asking price: 14.400$ per year (  3 months payment in advance + 1 month deposit  )
OR 
  يعدل السعر اذا كان 6 اشهر  سلف  أو سنة سلف 
(BM22550)</t>
        </is>
      </c>
    </row>
    <row r="91">
      <c r="A91" t="inlineStr">
        <is>
          <t>OLX</t>
        </is>
      </c>
      <c r="B91" t="inlineStr">
        <is>
          <t>117081881</t>
        </is>
      </c>
      <c r="C91" t="inlineStr">
        <is>
          <t>Apartment</t>
        </is>
      </c>
      <c r="D91" t="inlineStr">
        <is>
          <t>Apartment</t>
        </is>
      </c>
      <c r="E91" t="inlineStr">
        <is>
          <t>Rent</t>
        </is>
      </c>
      <c r="F91" s="16" t="inlineStr">
        <is>
          <t>Luxury 150 sqm Apartment with 90 sqm Terraces for Rent in Adma</t>
        </is>
      </c>
      <c r="G91" s="17" t="n">
        <v>1200</v>
      </c>
      <c r="H91" t="inlineStr">
        <is>
          <t>USD 1,200 / Yearly</t>
        </is>
      </c>
      <c r="I91" s="18" t="n">
        <v>150</v>
      </c>
      <c r="J91" s="17" t="n"/>
      <c r="K91" s="19" t="n">
        <v>2</v>
      </c>
      <c r="L91" s="19" t="n">
        <v>3</v>
      </c>
      <c r="M91" s="19" t="n"/>
      <c r="N91" t="inlineStr">
        <is>
          <t>Adma w Dafnah, Keserouan, Lebanon</t>
        </is>
      </c>
      <c r="P91" t="inlineStr">
        <is>
          <t>Fully Furnished</t>
        </is>
      </c>
      <c r="R91" t="inlineStr">
        <is>
          <t>La Terra Properties</t>
        </is>
      </c>
      <c r="T91" t="inlineStr">
        <is>
          <t>2026-09-16</t>
        </is>
      </c>
      <c r="U91" s="18" t="n"/>
      <c r="W91" s="20" t="inlineStr">
        <is>
          <t>Open ↗</t>
        </is>
      </c>
      <c r="X91" s="21" t="inlineStr">
        <is>
          <t>Luxury 150 sqm Apartment with 90 sqm Terraces for Rent in Adma
Discover this beautiful new 150 sqm apartment located in a brand-new building in Adma, set in a peaceful and quiet area with breathtaking open sea and mountain views.
The apartment features two spacious terraces totaling 90 sqm, offering an exceptional outdoor living experience and spectacular panoramic views.
Property Features:
150 sqm interior space
90 sqm total terrace area
2 Master Bedrooms
Spacious open-plan living room with TV
Fully equipped American-style kitchen
Gas cooker &amp; refrigerator
Guest bathroom
2 large terraces with sea &amp; mountain views
Heating system
Air conditioning
Elevator
Parking space
New building
Peaceful and quiet surroundings
Excellent location in Adma
💰 Rent: $1,200/month — Cash, USD only
An excellent opportunity for those looking for a modern apartment with exceptional outdoor space and stunning views in Adma.
To schedule a viewing contact us:
03 336 447
Laterraproperties3@gmail.com</t>
        </is>
      </c>
    </row>
    <row r="92">
      <c r="A92" t="inlineStr">
        <is>
          <t>OLX</t>
        </is>
      </c>
      <c r="B92" t="inlineStr">
        <is>
          <t>116647625</t>
        </is>
      </c>
      <c r="C92" t="inlineStr">
        <is>
          <t>Apartment</t>
        </is>
      </c>
      <c r="D92" t="inlineStr">
        <is>
          <t>Apartment</t>
        </is>
      </c>
      <c r="E92" t="inlineStr">
        <is>
          <t>Rent</t>
        </is>
      </c>
      <c r="F92" s="16" t="inlineStr">
        <is>
          <t>Adma 320m2 | 300m2 Terrace/Garden |Rent | Furnished | View | IV |</t>
        </is>
      </c>
      <c r="G92" s="17" t="n">
        <v>1250</v>
      </c>
      <c r="H92" t="inlineStr">
        <is>
          <t>USD 1,250 / Monthly</t>
        </is>
      </c>
      <c r="I92" s="18" t="n">
        <v>320</v>
      </c>
      <c r="J92" s="17" t="n"/>
      <c r="K92" s="19" t="n">
        <v>4</v>
      </c>
      <c r="L92" s="19" t="n">
        <v>5</v>
      </c>
      <c r="M92" s="19" t="n"/>
      <c r="N92" t="inlineStr">
        <is>
          <t>Adma w Dafnah, Keserouan, Lebanon</t>
        </is>
      </c>
      <c r="P92" t="inlineStr">
        <is>
          <t>Fully Furnished</t>
        </is>
      </c>
      <c r="R92" t="inlineStr">
        <is>
          <t>YAS Real Estate</t>
        </is>
      </c>
      <c r="T92" t="inlineStr">
        <is>
          <t>2026-10-03</t>
        </is>
      </c>
      <c r="U92" s="18" t="n"/>
      <c r="W92" s="20" t="inlineStr">
        <is>
          <t>Open ↗</t>
        </is>
      </c>
      <c r="X92" s="21" t="inlineStr">
        <is>
          <t>A Spacious 320sqm renovated Apartment with Partial mountain to Sea Views | 
Discover the essence of elegance with our furnished and equipped apartment 
in the beautiful area of Adma | 
High-end, excellent condition apartment with great partitions | 
Classical stone cladding architecture with a welcoming entrance |
Extended 300m2 Terrace/garden ideal for outdoor reception |
Ample dimensions and partitions with excellent exposure to natural lights |
4 bedrooms | 5 bathrooms | salon |
Dining room | TV room | living room |
Maid room | 5 balconies |
High-end specs and finishing |
Furnished-Equipped | Heating system | Full A. C. | Monoblock shutters |
European tiles | Oak doors | covered parking |
Visitors parking | Private generator | 24/7 Electricity | 
24/7 Elevator | Concierge service | 
Rental: 1250$/month (1 year upfront) (Furnished-Equipped)
Ready to move in 
Yas Real Estate 
Bull’s-eye-consultancy 
78759519</t>
        </is>
      </c>
    </row>
    <row r="93">
      <c r="A93" t="inlineStr">
        <is>
          <t>OLX</t>
        </is>
      </c>
      <c r="B93" t="inlineStr">
        <is>
          <t>116924642</t>
        </is>
      </c>
      <c r="C93" t="inlineStr">
        <is>
          <t>Apartment</t>
        </is>
      </c>
      <c r="D93" t="inlineStr">
        <is>
          <t>Apartment</t>
        </is>
      </c>
      <c r="E93" t="inlineStr">
        <is>
          <t>Rent</t>
        </is>
      </c>
      <c r="F93" s="16" t="inlineStr">
        <is>
          <t>Adma | Signature 230m² Apartment | New Building | Sea &amp; Mountain View</t>
        </is>
      </c>
      <c r="G93" s="17" t="n">
        <v>1250</v>
      </c>
      <c r="H93" t="inlineStr">
        <is>
          <t>USD 1,250 / Yearly</t>
        </is>
      </c>
      <c r="I93" s="18" t="n">
        <v>230</v>
      </c>
      <c r="J93" s="17" t="n"/>
      <c r="K93" s="19" t="n">
        <v>3</v>
      </c>
      <c r="L93" s="19" t="n">
        <v>4</v>
      </c>
      <c r="M93" s="19" t="n"/>
      <c r="N93" t="inlineStr">
        <is>
          <t>Adma w Dafnah, Keserouan, Lebanon</t>
        </is>
      </c>
      <c r="R93" t="inlineStr">
        <is>
          <t>MID Real Estate Agency</t>
        </is>
      </c>
      <c r="T93" t="inlineStr">
        <is>
          <t>2026-10-04</t>
        </is>
      </c>
      <c r="U93" s="18" t="n"/>
      <c r="W93" s="20" t="inlineStr">
        <is>
          <t>Open ↗</t>
        </is>
      </c>
      <c r="X93" s="21" t="inlineStr">
        <is>
          <t>Adma
Brand New 230m²
Excellent High-End Building Status 
Open Sea &amp; Mountain View 
7 Minutes Drive from Casino Du Liban
* 3 Bedrooms (1 Master)
* 4 Bathrooms
* Entrance
* Living Area
* Dining Room
* Sitting Room
* Kitchen Cabinets
* Maid's Room
* 2 Balconies
* Heating System
* ACs
* Double Glaze 
* Double Wall
* Cave / Storage Room
* 2 Underground Parking Spots
* Visitors' Parking
Price: 1,250$/Month + 1 Month Rent Value Brokerage Fees
Condition: 1 Year in Advance + 1 Month Security Deposit (to be returned to the tenant after the stay)
For more info, don't hesitate to call or Whatsapp us on 81 18 48 10</t>
        </is>
      </c>
    </row>
    <row r="94">
      <c r="A94" t="inlineStr">
        <is>
          <t>OLX</t>
        </is>
      </c>
      <c r="B94" t="inlineStr">
        <is>
          <t>116957758</t>
        </is>
      </c>
      <c r="C94" t="inlineStr">
        <is>
          <t>Apartment</t>
        </is>
      </c>
      <c r="D94" t="inlineStr">
        <is>
          <t>Apartment</t>
        </is>
      </c>
      <c r="E94" t="inlineStr">
        <is>
          <t>Rent</t>
        </is>
      </c>
      <c r="F94" s="16" t="inlineStr">
        <is>
          <t>Adma | 250m² Apt | Sea &amp; Mountain View | 3 Balconies | Prime Location</t>
        </is>
      </c>
      <c r="G94" s="17" t="n">
        <v>1250</v>
      </c>
      <c r="H94" t="inlineStr">
        <is>
          <t>USD 1,250 / Yearly</t>
        </is>
      </c>
      <c r="I94" s="18" t="n">
        <v>250</v>
      </c>
      <c r="J94" s="17" t="n"/>
      <c r="K94" s="19" t="n">
        <v>3</v>
      </c>
      <c r="L94" s="19" t="n">
        <v>4</v>
      </c>
      <c r="M94" s="19" t="n"/>
      <c r="N94" t="inlineStr">
        <is>
          <t>Adma w Dafnah, Keserouan, Lebanon</t>
        </is>
      </c>
      <c r="R94" t="inlineStr">
        <is>
          <t>MID Real Estate Agency</t>
        </is>
      </c>
      <c r="T94" t="inlineStr">
        <is>
          <t>2026-09-27</t>
        </is>
      </c>
      <c r="U94" s="18" t="n"/>
      <c r="W94" s="20" t="inlineStr">
        <is>
          <t>Open ↗</t>
        </is>
      </c>
      <c r="X94" s="21" t="inlineStr">
        <is>
          <t>Adma
250m²
Sea &amp; Mountain View
Great Building Condition
3 Bedrooms (1 Master)
4 Bathrooms
Entrance
Salon
Living Area
Dining Room
Sitting Room
Kitchen
3 Balconies
Maid's Room
Laundry Room
ACs
2 Parking Spots
Visitors' Parking Lots
Price: 1,250$/Month + 1 Month Rent Value Brokerage Fees
Condition: 6 Months in Advance + 1 Month Security Deposit (to be returned to the tenant after the stay)
For more info, don't hesitate to call or Whatsapp us on 81 18 48 10</t>
        </is>
      </c>
    </row>
    <row r="95">
      <c r="A95" t="inlineStr">
        <is>
          <t>OLX</t>
        </is>
      </c>
      <c r="B95" t="inlineStr">
        <is>
          <t>116957764</t>
        </is>
      </c>
      <c r="C95" t="inlineStr">
        <is>
          <t>Apartment</t>
        </is>
      </c>
      <c r="D95" t="inlineStr">
        <is>
          <t>Apartment</t>
        </is>
      </c>
      <c r="E95" t="inlineStr">
        <is>
          <t>Rent</t>
        </is>
      </c>
      <c r="F95" s="16" t="inlineStr">
        <is>
          <t>Adma | Prime 250m² + 100m² Terrace | Sea &amp; Mountain View | 4 Bedrooms</t>
        </is>
      </c>
      <c r="G95" s="17" t="n">
        <v>1250</v>
      </c>
      <c r="H95" t="inlineStr">
        <is>
          <t>USD 1,250 / Yearly</t>
        </is>
      </c>
      <c r="I95" s="18" t="n">
        <v>350</v>
      </c>
      <c r="J95" s="17" t="n"/>
      <c r="K95" s="19" t="n">
        <v>4</v>
      </c>
      <c r="L95" s="19" t="n">
        <v>4</v>
      </c>
      <c r="M95" s="19" t="n"/>
      <c r="N95" t="inlineStr">
        <is>
          <t>Adma w Dafnah, Keserouan, Lebanon</t>
        </is>
      </c>
      <c r="R95" t="inlineStr">
        <is>
          <t>MID Real Estate Agency</t>
        </is>
      </c>
      <c r="T95" t="inlineStr">
        <is>
          <t>2026-09-27</t>
        </is>
      </c>
      <c r="U95" s="18" t="n"/>
      <c r="W95" s="20" t="inlineStr">
        <is>
          <t>Open ↗</t>
        </is>
      </c>
      <c r="X95" s="21" t="inlineStr">
        <is>
          <t>Adma
250m² + 100m² Terrace
Sea &amp; Mountain View
Great Building Condition
4 Bedrooms (1 Master)
4 Bathrooms
2 Entrances
Salon
Living Area
Dining Room
Sitting Room
Kitchen
Maid's Room
Laundry Room
Terrace/Garden
Balconies
ACs
2 Parking Spots
Visitors' Parking Lots
Price: 1,250$/Month + 1 Month Rent Value Brokerage Fees
Condition: 6 Months in Advance + 1 Month Security Deposit (to be returned to the tenant after the stay)
For more info, don't hesitate to call or Whatsapp us on 81 18 48 10</t>
        </is>
      </c>
    </row>
    <row r="96">
      <c r="A96" t="inlineStr">
        <is>
          <t>OLX</t>
        </is>
      </c>
      <c r="B96" t="inlineStr">
        <is>
          <t>117125160</t>
        </is>
      </c>
      <c r="C96" t="inlineStr">
        <is>
          <t>Apartment</t>
        </is>
      </c>
      <c r="D96" t="inlineStr">
        <is>
          <t>Apartment</t>
        </is>
      </c>
      <c r="E96" t="inlineStr">
        <is>
          <t>Rent</t>
        </is>
      </c>
      <c r="F96" s="16" t="inlineStr">
        <is>
          <t>Adma 320m2 | Rent | Furnished | Partial View | Luxury | IV</t>
        </is>
      </c>
      <c r="G96" s="17" t="n">
        <v>1250</v>
      </c>
      <c r="H96" t="inlineStr">
        <is>
          <t>USD 1,250 / Monthly</t>
        </is>
      </c>
      <c r="I96" s="18" t="n">
        <v>320</v>
      </c>
      <c r="J96" s="17" t="n"/>
      <c r="K96" s="19" t="n">
        <v>4</v>
      </c>
      <c r="L96" s="19" t="n">
        <v>5</v>
      </c>
      <c r="M96" s="19" t="n"/>
      <c r="N96" t="inlineStr">
        <is>
          <t>Adma w Dafnah, Keserouan, Lebanon</t>
        </is>
      </c>
      <c r="P96" t="inlineStr">
        <is>
          <t>Fully Furnished</t>
        </is>
      </c>
      <c r="R96" t="inlineStr">
        <is>
          <t>YAS Real Estate</t>
        </is>
      </c>
      <c r="T96" t="inlineStr">
        <is>
          <t>2026-10-13</t>
        </is>
      </c>
      <c r="U96" s="18" t="n"/>
      <c r="W96" s="20" t="inlineStr">
        <is>
          <t>Open ↗</t>
        </is>
      </c>
      <c r="X96" s="21" t="inlineStr">
        <is>
          <t>Fully furnished and equipped flat nestled in a calm street in Adma |
close to all major facilities and the highway |
Full stone cladding building with a modern design |
partial view over the sea and the mountains |
Generous dimensions and partitions |
4 bedrooms | 5 bathrooms | 2 salons |
dining | kitchen | maid room |
sitting corner | 3 balconies |
HIgh End Specs |
Heating system | Full A. C. |
Monoblock shutters | European tiles |
Covered parking | 24/7 elevator |
visitors parking | concierge service |
Rental: 1250$/month (1 year upfront) (furnished &amp; Equipped)
Ready to move in
Yas Real Estate
Bull's Eye Consultancy
78759519</t>
        </is>
      </c>
    </row>
    <row r="97">
      <c r="A97" t="inlineStr">
        <is>
          <t>OLX</t>
        </is>
      </c>
      <c r="B97" t="inlineStr">
        <is>
          <t>115014252</t>
        </is>
      </c>
      <c r="C97" t="inlineStr">
        <is>
          <t>Apartment</t>
        </is>
      </c>
      <c r="D97" t="inlineStr">
        <is>
          <t>Apartment</t>
        </is>
      </c>
      <c r="E97" t="inlineStr">
        <is>
          <t>Rent</t>
        </is>
      </c>
      <c r="F97" s="16" t="inlineStr">
        <is>
          <t>Adma 340m2 | High-end | Open View | Excellent Condition | Rent |</t>
        </is>
      </c>
      <c r="G97" s="17" t="n">
        <v>1300</v>
      </c>
      <c r="H97" t="inlineStr">
        <is>
          <t>USD 1,300 / Monthly</t>
        </is>
      </c>
      <c r="I97" s="18" t="n">
        <v>340</v>
      </c>
      <c r="J97" s="17" t="n"/>
      <c r="K97" s="19" t="n">
        <v>4</v>
      </c>
      <c r="L97" s="19" t="n">
        <v>4</v>
      </c>
      <c r="M97" s="19" t="n"/>
      <c r="N97" t="inlineStr">
        <is>
          <t>Adma w Dafnah, Keserouan, Lebanon</t>
        </is>
      </c>
      <c r="P97" t="inlineStr">
        <is>
          <t>Unfurnished</t>
        </is>
      </c>
      <c r="R97" t="inlineStr">
        <is>
          <t>YAS Real Estate</t>
        </is>
      </c>
      <c r="T97" t="inlineStr">
        <is>
          <t>2026-09-24</t>
        </is>
      </c>
      <c r="U97" s="18" t="n"/>
      <c r="W97" s="20" t="inlineStr">
        <is>
          <t>Open ↗</t>
        </is>
      </c>
      <c r="X97" s="21" t="inlineStr">
        <is>
          <t>Green, calm neighborhood in the heart of Adma |
Wide, accessible street seconds from the highway, and all facilities |
High-end, excellent condition apartment with great partitions |
Classical stone cladding architecture with a welcoming entrance |
Unblock-able, open view over the city, the sea and the mountains |
Ample dimensions and partitions with excellent exposure to natural lights |
4 bedrooms | 4 bathrooms | 2 salons | entrance | dining | kitchen | maid corner | reception balcony | rooms and kitchen balconies |
High-end specs and finishing |
Heating System | Central A. C | Chimney Provision | Electrical Shutters | Oak Doors | European tiles/sanitary/fixtures | Storage Room | 2 Parking |
Rent: 1300$(1 year upfront)
Ready to move in
Yas Real Estate 
Bull’s-eye-consultancy
78759519</t>
        </is>
      </c>
    </row>
    <row r="98">
      <c r="A98" t="inlineStr">
        <is>
          <t>OLX</t>
        </is>
      </c>
      <c r="B98" t="inlineStr">
        <is>
          <t>116514683</t>
        </is>
      </c>
      <c r="C98" t="inlineStr">
        <is>
          <t>Apartment</t>
        </is>
      </c>
      <c r="D98" t="inlineStr">
        <is>
          <t>Apartment</t>
        </is>
      </c>
      <c r="E98" t="inlineStr">
        <is>
          <t>Rent</t>
        </is>
      </c>
      <c r="F98" s="16" t="inlineStr">
        <is>
          <t>Apartment for rent in Adma RBMK3 شقة للإيجار في أدما</t>
        </is>
      </c>
      <c r="G98" s="17" t="n">
        <v>1300</v>
      </c>
      <c r="H98" t="inlineStr">
        <is>
          <t>USD 1,300 / Monthly</t>
        </is>
      </c>
      <c r="I98" s="18" t="n">
        <v>220</v>
      </c>
      <c r="J98" s="17" t="n"/>
      <c r="K98" s="19" t="n">
        <v>3</v>
      </c>
      <c r="L98" s="19" t="n">
        <v>3</v>
      </c>
      <c r="M98" s="19" t="n"/>
      <c r="N98" t="inlineStr">
        <is>
          <t>Adma w Dafnah, Keserouan, Lebanon</t>
        </is>
      </c>
      <c r="P98" t="inlineStr">
        <is>
          <t>Fully Furnished</t>
        </is>
      </c>
      <c r="R98" t="inlineStr">
        <is>
          <t>Fidelity Real Estate</t>
        </is>
      </c>
      <c r="T98" t="inlineStr">
        <is>
          <t>2026-09-29</t>
        </is>
      </c>
      <c r="U98" s="18" t="n"/>
      <c r="W98" s="20" t="inlineStr">
        <is>
          <t>Open ↗</t>
        </is>
      </c>
      <c r="X98" s="21" t="inlineStr">
        <is>
          <t>A 220sqm fully furnished apartment for rent in Adma RBMK3
It consists of:
- 3 bedrooms
- 3 bathrooms
- Maid's room
- Living room
- Dining room
- Kitchen
- 2 parking spots
- Terrace + garden
REF: RBMK3
Price: 1,300$ per month (4 months in advance) + 1 month commission
Contact us on 76554004
شقة مفروشة بالكامل للإيجار في أدما ، بمساحة ٢٢٠ مترًا مربعًا. RBMK3 
تتكون من:
- ٣ غرف نوم
- ٣ حمامات
- غرفة خادمة
- صالة
- غرفة طعام
- مطبخ
- موقفان للسيارات
- تراس وحديقة
رقم المرجع: RBMK3
السعر: ١٣٠٠ دولار أمريكي شهريًا (٤ أشهر مقدمًا) + عمولة شهر واحد
للتواصل: ٧٦٥٥٤٠٠٤</t>
        </is>
      </c>
    </row>
    <row r="99">
      <c r="A99" t="inlineStr">
        <is>
          <t>OLX</t>
        </is>
      </c>
      <c r="B99" t="inlineStr">
        <is>
          <t>116930816</t>
        </is>
      </c>
      <c r="C99" t="inlineStr">
        <is>
          <t>Apartment</t>
        </is>
      </c>
      <c r="D99" t="inlineStr">
        <is>
          <t>Apartment</t>
        </is>
      </c>
      <c r="E99" t="inlineStr">
        <is>
          <t>Rent</t>
        </is>
      </c>
      <c r="F99" s="16" t="inlineStr">
        <is>
          <t>RWK112TJ - Beautiful Apartment for rent in Adma with an Amazing View!</t>
        </is>
      </c>
      <c r="G99" s="17" t="n">
        <v>1300</v>
      </c>
      <c r="H99" t="inlineStr">
        <is>
          <t>USD 1,300 / Monthly</t>
        </is>
      </c>
      <c r="I99" s="18" t="n">
        <v>230</v>
      </c>
      <c r="J99" s="17" t="n"/>
      <c r="K99" s="19" t="n">
        <v>3</v>
      </c>
      <c r="L99" s="19" t="n">
        <v>4</v>
      </c>
      <c r="M99" s="19" t="n"/>
      <c r="N99" t="inlineStr">
        <is>
          <t>Adma w Dafnah, Keserouan, Lebanon</t>
        </is>
      </c>
      <c r="R99" t="inlineStr">
        <is>
          <t>Raywhite Regional</t>
        </is>
      </c>
      <c r="T99" t="inlineStr">
        <is>
          <t>2026-09-23</t>
        </is>
      </c>
      <c r="U99" s="18" t="n"/>
      <c r="W99" s="20" t="inlineStr">
        <is>
          <t>Open ↗</t>
        </is>
      </c>
      <c r="X99" s="21" t="inlineStr">
        <is>
          <t>Beautiful Apartment for rent in Adma with an Amazing View!
Size : 230 SQM 
3 Master Bedrooms
4 Bathrooms
Salon and Dining Room
Kitchen
Maid Room with it’s Own Bathroom 
2 underground parking spots
Open sea view
Very calm area 
Heating Available
Ac Available 
Chimney Available 
Price 1300$/Month (1Year in Advance) +1 Month commission fees
Reference: RWK312/TJ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00">
      <c r="A100" t="inlineStr">
        <is>
          <t>OLX</t>
        </is>
      </c>
      <c r="B100" t="inlineStr">
        <is>
          <t>116936658</t>
        </is>
      </c>
      <c r="C100" t="inlineStr">
        <is>
          <t>Apartment</t>
        </is>
      </c>
      <c r="D100" t="inlineStr">
        <is>
          <t>Apartment</t>
        </is>
      </c>
      <c r="E100" t="inlineStr">
        <is>
          <t>Rent</t>
        </is>
      </c>
      <c r="F100" s="16" t="inlineStr">
        <is>
          <t>RWK123ZN - Modern Furnished Apartment for Rent in Adma</t>
        </is>
      </c>
      <c r="G100" s="17" t="n">
        <v>1300</v>
      </c>
      <c r="H100" t="inlineStr">
        <is>
          <t>USD 1,300 / Monthly</t>
        </is>
      </c>
      <c r="I100" s="18" t="n">
        <v>210</v>
      </c>
      <c r="J100" s="17" t="n"/>
      <c r="K100" s="19" t="n">
        <v>3</v>
      </c>
      <c r="L100" s="19" t="n">
        <v>4</v>
      </c>
      <c r="M100" s="19" t="n"/>
      <c r="N100" t="inlineStr">
        <is>
          <t>Adma w Dafnah, Keserouan, Lebanon</t>
        </is>
      </c>
      <c r="R100" t="inlineStr">
        <is>
          <t>Raywhite Regional</t>
        </is>
      </c>
      <c r="T100" t="inlineStr">
        <is>
          <t>2026-10-10</t>
        </is>
      </c>
      <c r="U100" s="18" t="n"/>
      <c r="W100" s="20" t="inlineStr">
        <is>
          <t>Open ↗</t>
        </is>
      </c>
      <c r="X100" s="21" t="inlineStr">
        <is>
          <t>Modern Furnished Apartment for Rent in Adma with Garden
Size: 180 sqm
Garden:90 sqm
3 Bedrooms (2 Masters)
4 Bathrooms
Salon and dining room
2 Kitchens (1 in Garden)
1 Balcony
Double wall double glaze
A/C  installed
Heating system installed
Elevator and security 24/7
Grohe Sanitary
Full stone cladding Building with a modern design
Apartment with mint condition furnished and equipped nestled in a gated community on the GF floor of a 4 floors building and Walking Steps from all major facilities.
This Compound Offers Resort-Style living. Residents enjoy access to a swimming pool,Walking Paths, dedicated children’s play areas.
2 indoor parking spots.
Price: USD 1,300 + One Month Commission fees
Reference:RWK123/ZN</t>
        </is>
      </c>
    </row>
    <row r="101">
      <c r="A101" t="inlineStr">
        <is>
          <t>OLX</t>
        </is>
      </c>
      <c r="B101" t="inlineStr">
        <is>
          <t>116992650</t>
        </is>
      </c>
      <c r="C101" t="inlineStr">
        <is>
          <t>Apartment</t>
        </is>
      </c>
      <c r="D101" t="inlineStr">
        <is>
          <t>Apartment</t>
        </is>
      </c>
      <c r="E101" t="inlineStr">
        <is>
          <t>Rent</t>
        </is>
      </c>
      <c r="F101" s="16" t="inlineStr">
        <is>
          <t>Apartment for Rent in Adma | شقة للإيجار في أدما CPKMT129</t>
        </is>
      </c>
      <c r="G101" s="17" t="n">
        <v>1300</v>
      </c>
      <c r="H101" t="inlineStr">
        <is>
          <t>USD 1,300 / Yearly</t>
        </is>
      </c>
      <c r="I101" s="18" t="n">
        <v>130</v>
      </c>
      <c r="J101" s="17" t="n"/>
      <c r="K101" s="19" t="n">
        <v>3</v>
      </c>
      <c r="L101" s="19" t="n">
        <v>3</v>
      </c>
      <c r="M101" s="19" t="n"/>
      <c r="N101" t="inlineStr">
        <is>
          <t>Adma w Dafnah, Keserouan, Lebanon</t>
        </is>
      </c>
      <c r="P101" t="inlineStr">
        <is>
          <t>Unfurnished</t>
        </is>
      </c>
      <c r="R101" t="inlineStr">
        <is>
          <t>C-Properties</t>
        </is>
      </c>
      <c r="T101" t="inlineStr">
        <is>
          <t>2026-10-14</t>
        </is>
      </c>
      <c r="U101" s="18" t="n"/>
      <c r="W101" s="20" t="inlineStr">
        <is>
          <t>Open ↗</t>
        </is>
      </c>
      <c r="X101" s="21" t="inlineStr">
        <is>
          <t>C Properties is pleased to present this Apartment  for Rent, featuring modern, spacious, luxurious, well-maintained, panoramic sea view elements, ideally suited to meet your specific needs.
Property Details:
• Number of Bedrooms: 2
• Number of Master Bedrooms: 1
• Living room
• Number of Bathrooms: 3
• Interior Area: 230 sqm
• Parking Spaces: 2
Key Features:
• Open Sea View
•  Air Conditioning
• High-End Finishes
• 24/7 Security
• Elevator / Generator
Price:
• Rent Price: $1300/ month
Payment Terms (For Rent):
• Months in Advance:  6 months / 1 year
• Security Deposit: 1 month / $1300
• Contract Duration: 1 year / 3 years
Description:
“Located in a prime area, this property offers a perfect balance of comfort, accessibility, and investment potential.
📞 Contact us on 03 177 155 to schedule a viewing.
About Us:
Welcome to C Properties, your trusted partner in real estate. We combine market expertise, strong legal support, and a powerful marketing network to deliver the best results for our clients.
Our team ensures transparency, professionalism, and tailored solutions for every client—whether buying, selling, renting, or investing.</t>
        </is>
      </c>
    </row>
    <row r="102">
      <c r="A102" t="inlineStr">
        <is>
          <t>OLX</t>
        </is>
      </c>
      <c r="B102" t="inlineStr">
        <is>
          <t>116688540</t>
        </is>
      </c>
      <c r="C102" t="inlineStr">
        <is>
          <t>Apartment</t>
        </is>
      </c>
      <c r="D102" t="inlineStr">
        <is>
          <t>Apartment</t>
        </is>
      </c>
      <c r="E102" t="inlineStr">
        <is>
          <t>Rent</t>
        </is>
      </c>
      <c r="F102" s="16" t="inlineStr">
        <is>
          <t>Adma 100m2 | Cozy Flat | Rent | Furnished | Sea View | SD |</t>
        </is>
      </c>
      <c r="G102" s="17" t="n">
        <v>1330</v>
      </c>
      <c r="H102" t="inlineStr">
        <is>
          <t>USD 1,330 / Yearly</t>
        </is>
      </c>
      <c r="I102" s="18" t="n">
        <v>100</v>
      </c>
      <c r="J102" s="17" t="n"/>
      <c r="K102" s="19" t="n">
        <v>2</v>
      </c>
      <c r="L102" s="19" t="n">
        <v>1</v>
      </c>
      <c r="M102" s="19" t="n"/>
      <c r="N102" t="inlineStr">
        <is>
          <t>Adma w Dafnah, Keserouan, Lebanon</t>
        </is>
      </c>
      <c r="P102" t="inlineStr">
        <is>
          <t>Fully Furnished</t>
        </is>
      </c>
      <c r="R102" t="inlineStr">
        <is>
          <t>YAS Real Estate</t>
        </is>
      </c>
      <c r="T102" t="inlineStr">
        <is>
          <t>2026-10-01</t>
        </is>
      </c>
      <c r="U102" s="18" t="n"/>
      <c r="W102" s="20" t="inlineStr">
        <is>
          <t>Open ↗</t>
        </is>
      </c>
      <c r="X102" s="21" t="inlineStr">
        <is>
          <t>Charming furnished apartment / chalet loacted in a calm area in Adma |
Wide / quiet street with easy access to all amenities |
Fully equipped modern apartment that offers a welcoming entrance |
Panoramic unblock-able view over the sea |
Ample dimensions with smart partitions |
2 bedrooms | bathroom | salon | dining | kitchen | entrance | living area | 
Luxury specs &amp; finishing |
Full A. C | Wood Panel decoration | Closets | Double Glazing | Europea Tiles | Marble | U. G Parking |
Rent: 16000$(Yearly)
Ready to move in
Yas Real estate
Bull's-eye consultancy
03453546</t>
        </is>
      </c>
    </row>
    <row r="103">
      <c r="A103" t="inlineStr">
        <is>
          <t>OLX</t>
        </is>
      </c>
      <c r="B103" t="inlineStr">
        <is>
          <t>117025757</t>
        </is>
      </c>
      <c r="C103" t="inlineStr">
        <is>
          <t>Apartment</t>
        </is>
      </c>
      <c r="D103" t="inlineStr">
        <is>
          <t>Apartment</t>
        </is>
      </c>
      <c r="E103" t="inlineStr">
        <is>
          <t>Rent</t>
        </is>
      </c>
      <c r="F103" s="16" t="inlineStr">
        <is>
          <t>APARTMENT FOR RENT IN ADMA</t>
        </is>
      </c>
      <c r="G103" s="17" t="n">
        <v>1350</v>
      </c>
      <c r="H103" t="inlineStr">
        <is>
          <t>USD 1,350 / Yearly</t>
        </is>
      </c>
      <c r="I103" s="18" t="n">
        <v>220</v>
      </c>
      <c r="J103" s="17" t="n"/>
      <c r="K103" s="19" t="n">
        <v>3</v>
      </c>
      <c r="L103" s="19" t="n">
        <v>3</v>
      </c>
      <c r="M103" s="19" t="n"/>
      <c r="N103" t="inlineStr">
        <is>
          <t>Adma w Dafnah, Keserouan, Lebanon</t>
        </is>
      </c>
      <c r="P103" t="inlineStr">
        <is>
          <t>Fully Furnished</t>
        </is>
      </c>
      <c r="R103" t="inlineStr">
        <is>
          <t>One Properties</t>
        </is>
      </c>
      <c r="T103" t="inlineStr">
        <is>
          <t>2026-10-12</t>
        </is>
      </c>
      <c r="U103" s="18" t="n"/>
      <c r="W103" s="20" t="inlineStr">
        <is>
          <t>Open ↗</t>
        </is>
      </c>
      <c r="X103" s="21" t="inlineStr">
        <is>
          <t>APARTMENT FOR RENT IN ADMA
-COVERED PARKING
-ELEVATOR
-AC/CHAUFFAGE
-FULLY FURNISHED
-DECORATED
-BALCONIES 5
SIZE 220 SQM/ 3 BEDROOMS/ 3 BATHROOMS
PRICE $1350/MONTH
1 YEAR IN ADVANCE + 1 MONTH COMMISSION
!!GET THE OPPORTUNITY NOW!!
+96181969582
REF: PG.A1500R</t>
        </is>
      </c>
    </row>
    <row r="104">
      <c r="A104" t="inlineStr">
        <is>
          <t>OLX</t>
        </is>
      </c>
      <c r="B104" t="inlineStr">
        <is>
          <t>117063255</t>
        </is>
      </c>
      <c r="C104" t="inlineStr">
        <is>
          <t>Apartment</t>
        </is>
      </c>
      <c r="D104" t="inlineStr">
        <is>
          <t>Apartment</t>
        </is>
      </c>
      <c r="E104" t="inlineStr">
        <is>
          <t>Rent</t>
        </is>
      </c>
      <c r="F104" s="16" t="inlineStr">
        <is>
          <t>Luxurious Apartment for rent in Adma</t>
        </is>
      </c>
      <c r="G104" s="17" t="n">
        <v>1350</v>
      </c>
      <c r="H104" t="inlineStr">
        <is>
          <t>USD 1,350 / Monthly</t>
        </is>
      </c>
      <c r="I104" s="18" t="n">
        <v>220</v>
      </c>
      <c r="J104" s="17" t="n"/>
      <c r="K104" s="19" t="n">
        <v>3</v>
      </c>
      <c r="L104" s="19" t="n">
        <v>3</v>
      </c>
      <c r="M104" s="19" t="n"/>
      <c r="N104" t="inlineStr">
        <is>
          <t>Adma w Dafnah, Keserouan, Lebanon</t>
        </is>
      </c>
      <c r="P104" t="inlineStr">
        <is>
          <t>Fully Furnished</t>
        </is>
      </c>
      <c r="R104" t="inlineStr">
        <is>
          <t>White Real Estate Group</t>
        </is>
      </c>
      <c r="T104" t="inlineStr">
        <is>
          <t>2026-10-06</t>
        </is>
      </c>
      <c r="U104" s="18" t="n"/>
      <c r="W104" s="20" t="inlineStr">
        <is>
          <t>Open ↗</t>
        </is>
      </c>
      <c r="X104" s="21" t="inlineStr">
        <is>
          <t>White Real Estate Group,
Fully Furnished Apartment for Rent – Adma
 220 sqm
3 bedrooms (1 master)
3 bathrooms
Spacious living area with 2 salons
Dining room
1 underground parking space
24/7 concierge
Fully furnished
Rent: $1350/month 
Inquiries on 76 593 433</t>
        </is>
      </c>
    </row>
    <row r="105">
      <c r="A105" t="inlineStr">
        <is>
          <t>Confidence</t>
        </is>
      </c>
      <c r="B105" t="inlineStr">
        <is>
          <t>HW13630</t>
        </is>
      </c>
      <c r="C105" t="inlineStr">
        <is>
          <t>Apartment</t>
        </is>
      </c>
      <c r="D105" t="inlineStr">
        <is>
          <t>Apartment</t>
        </is>
      </c>
      <c r="E105" t="inlineStr">
        <is>
          <t>Rent</t>
        </is>
      </c>
      <c r="F105" s="16" t="inlineStr">
        <is>
          <t>Prime location,Adma w Dafnah ,Keserouan/أدما REF# HW136301</t>
        </is>
      </c>
      <c r="G105" s="17" t="n">
        <v>1375</v>
      </c>
      <c r="H105" t="inlineStr">
        <is>
          <t>USD 1,375</t>
        </is>
      </c>
      <c r="I105" s="18" t="n">
        <v>230</v>
      </c>
      <c r="J105" s="17" t="n"/>
      <c r="K105" s="19" t="n">
        <v>3</v>
      </c>
      <c r="L105" s="19" t="n">
        <v>4</v>
      </c>
      <c r="M105" s="19" t="n"/>
      <c r="N105" t="inlineStr">
        <is>
          <t>Adma w Dafnah, Keserouan, Lebanon</t>
        </is>
      </c>
      <c r="O105" t="inlineStr">
        <is>
          <t>Ready</t>
        </is>
      </c>
      <c r="Q105" t="inlineStr">
        <is>
          <t>Cash</t>
        </is>
      </c>
      <c r="R105" t="inlineStr">
        <is>
          <t>HASSAN DELBANI</t>
        </is>
      </c>
      <c r="S105" t="inlineStr">
        <is>
          <t>+96181000760</t>
        </is>
      </c>
      <c r="T105" t="inlineStr">
        <is>
          <t>2026-05-15</t>
        </is>
      </c>
      <c r="U105" s="18" t="n">
        <v>4</v>
      </c>
      <c r="W105" s="20" t="inlineStr">
        <is>
          <t>Open ↗</t>
        </is>
      </c>
      <c r="X105" s="21" t="inlineStr">
        <is>
          <t>Price: 1,375$/month + 1 month commission 
Rent now this super luxurious 230 sqm apartment in adma for only 1,375$/month!
This brand new apartment offers luxurious living, breathtaking sea and mountain view, and it is located in a super prime location!
It consists of:
- 1 master bedroom
- 2 regular bedrooms 
- 4 bathrooms 
- 1 kitchen 
- 1 salon
- 1 dining area
More features:
- 2 underground parking 
- unobstructed sea and mountain view 
- storage room
- 1 maid's room
- brand new building 
- elevator 
- prime location 
FOR MORE INFO DO NOT HESITATE TO CONTACT US ON:
71000850
HW136301
استأجر الآن هذه الشقة الفاخرة للغاية بمساحة 230 مترًا مربعًا في أدما مقابل 1375 دولارًا فقط شهريًا!
توفر هذه الشقة الجديدة كليًا نمط حياة فاخرًا، وإطلالة خلابة على البحر والجبل، وتقع في موقع متميز للغاية!
تتكون من:
- غرفة نوم رئيسية
- غرفتا نوم عاديتان
- 4 حمامات
- مطبخ
- صالة
- منطقة طعام
ميزات إضافية:
- موقفان للسيارات تحت الأرض
- إطلالة بانورامية على البحر والجبل
- غرفة تخزين
- غرفة للخادمة
- مبنى جديد كليًا
- مصعد
- موقع متميز
السعر: 1375 دولارًا شهريًا + عمولة شهر واحد
للمزيد من المعلومات، تواصلوا معنا على:
71000850
HW136301
LU</t>
        </is>
      </c>
    </row>
    <row r="106">
      <c r="A106" t="inlineStr">
        <is>
          <t>OLX</t>
        </is>
      </c>
      <c r="B106" t="inlineStr">
        <is>
          <t>116056060</t>
        </is>
      </c>
      <c r="C106" t="inlineStr">
        <is>
          <t>Apartment</t>
        </is>
      </c>
      <c r="D106" t="inlineStr">
        <is>
          <t>Apartment</t>
        </is>
      </c>
      <c r="E106" t="inlineStr">
        <is>
          <t>Rent</t>
        </is>
      </c>
      <c r="F106" s="16" t="inlineStr">
        <is>
          <t>Furnished Modern apartment for rent in Adma with seaview.</t>
        </is>
      </c>
      <c r="G106" s="17" t="n">
        <v>1400</v>
      </c>
      <c r="H106" t="inlineStr">
        <is>
          <t>USD 1,400 / Yearly</t>
        </is>
      </c>
      <c r="I106" s="18" t="n">
        <v>200</v>
      </c>
      <c r="J106" s="17" t="n"/>
      <c r="K106" s="19" t="n">
        <v>3</v>
      </c>
      <c r="L106" s="19" t="n">
        <v>4</v>
      </c>
      <c r="M106" s="19" t="n"/>
      <c r="N106" t="inlineStr">
        <is>
          <t>Adma w Dafnah, Keserouan, Lebanon</t>
        </is>
      </c>
      <c r="P106" t="inlineStr">
        <is>
          <t>Fully Furnished</t>
        </is>
      </c>
      <c r="R106" t="inlineStr">
        <is>
          <t>The Beirut Commune</t>
        </is>
      </c>
      <c r="T106" t="inlineStr">
        <is>
          <t>2026-09-15</t>
        </is>
      </c>
      <c r="U106" s="18" t="n"/>
      <c r="W106" s="20" t="inlineStr">
        <is>
          <t>Open ↗</t>
        </is>
      </c>
      <c r="X106" s="21" t="inlineStr">
        <is>
          <t>Furnished Modern apartment for rent in Adma with seaview. 
And it consists of:
. Space: 200sqm
. 3 bedrooms
. Includes 1 master
. Helper room
. 4bathrooms in total
. Living area
. Dining area
. Closed kitchen with all appliances
. Balconies 
. Decorated
. ACs installed
. Heating installed
Price: 1400$
Brokerage fees apply
For more information, to schedule a viewing or to enquire about similar listing, do not hesitate to contact us on: 76-562399</t>
        </is>
      </c>
    </row>
    <row r="107">
      <c r="A107" t="inlineStr">
        <is>
          <t>OLX</t>
        </is>
      </c>
      <c r="B107" t="inlineStr">
        <is>
          <t>117038586</t>
        </is>
      </c>
      <c r="C107" t="inlineStr">
        <is>
          <t>Apartment</t>
        </is>
      </c>
      <c r="D107" t="inlineStr">
        <is>
          <t>Apartment</t>
        </is>
      </c>
      <c r="E107" t="inlineStr">
        <is>
          <t>Rent</t>
        </is>
      </c>
      <c r="F107" s="16" t="inlineStr">
        <is>
          <t>RWK154ZN - Apartment for Rent in Adma</t>
        </is>
      </c>
      <c r="G107" s="17" t="n">
        <v>1400</v>
      </c>
      <c r="H107" t="inlineStr">
        <is>
          <t>USD 1,400 / Monthly</t>
        </is>
      </c>
      <c r="I107" s="18" t="n">
        <v>220</v>
      </c>
      <c r="J107" s="17" t="n"/>
      <c r="K107" s="19" t="n">
        <v>3</v>
      </c>
      <c r="L107" s="19" t="n">
        <v>4</v>
      </c>
      <c r="M107" s="19" t="n"/>
      <c r="N107" t="inlineStr">
        <is>
          <t>Adma w Dafnah, Keserouan, Lebanon</t>
        </is>
      </c>
      <c r="P107" t="inlineStr">
        <is>
          <t>Fully Furnished</t>
        </is>
      </c>
      <c r="R107" t="inlineStr">
        <is>
          <t>Raywhite Regional</t>
        </is>
      </c>
      <c r="T107" t="inlineStr">
        <is>
          <t>2026-09-19</t>
        </is>
      </c>
      <c r="U107" s="18" t="n"/>
      <c r="W107" s="20" t="inlineStr">
        <is>
          <t>Open ↗</t>
        </is>
      </c>
      <c r="X107" s="21" t="inlineStr">
        <is>
          <t>Modern Furnished Apartment for Rent in Adma 
Area: 220 sqm
3 Bedrooms (1 Master)
Spacious Living Room and dining area
4 Modern Bathrooms
Kitchen Fully Equipped 
Maid’s room with Bathroom
Built-in wardrobes
Double wall double glaze
Electrical Shutters
Gypsum Work
Air- conditioning, Heating System
4 Balconies
Elevator
Concierge Services
1 Underground Parking space+ visitors 
Discover a spacious and modern apartment in Adma, designed for comfortable and contemporary living. It features bright, well-proportioned interiors with quality furniture and appliances. Essential amenities are all within convenient reach, making this address a rare combination of prestige and accessibility.
Rental Price: USD 1,400+ One Month Commission fees
Reference: RWK154/ZN</t>
        </is>
      </c>
    </row>
    <row r="108">
      <c r="A108" t="inlineStr">
        <is>
          <t>Confidence</t>
        </is>
      </c>
      <c r="B108" t="inlineStr">
        <is>
          <t>HW128270</t>
        </is>
      </c>
      <c r="C108" t="inlineStr">
        <is>
          <t>Apartment</t>
        </is>
      </c>
      <c r="D108" t="inlineStr">
        <is>
          <t>Apartment</t>
        </is>
      </c>
      <c r="E108" t="inlineStr">
        <is>
          <t>Rent</t>
        </is>
      </c>
      <c r="F108" s="16" t="inlineStr">
        <is>
          <t>huge 335 sqm apartment in adma for rent for 1,450$! REF#HW128270</t>
        </is>
      </c>
      <c r="G108" s="17" t="n">
        <v>1450</v>
      </c>
      <c r="H108" t="inlineStr">
        <is>
          <t>USD 1,450</t>
        </is>
      </c>
      <c r="I108" s="18" t="n">
        <v>335</v>
      </c>
      <c r="J108" s="17" t="n"/>
      <c r="K108" s="19" t="n">
        <v>3</v>
      </c>
      <c r="L108" s="19" t="n">
        <v>4</v>
      </c>
      <c r="M108" s="19" t="n"/>
      <c r="N108" t="inlineStr">
        <is>
          <t>Adma w Dafnah, Keserouan, Lebanon</t>
        </is>
      </c>
      <c r="O108" t="inlineStr">
        <is>
          <t>Ready</t>
        </is>
      </c>
      <c r="Q108" t="inlineStr">
        <is>
          <t>Cash</t>
        </is>
      </c>
      <c r="R108" t="inlineStr">
        <is>
          <t>RODRIGUE SAADE</t>
        </is>
      </c>
      <c r="S108" t="inlineStr">
        <is>
          <t>+96181000760</t>
        </is>
      </c>
      <c r="T108" t="inlineStr">
        <is>
          <t>2025-11-07</t>
        </is>
      </c>
      <c r="U108" s="18" t="n">
        <v>2</v>
      </c>
      <c r="W108" s="20" t="inlineStr">
        <is>
          <t>Open ↗</t>
        </is>
      </c>
      <c r="X108" s="21" t="inlineStr">
        <is>
          <t>Rent now this huge 335 sqm apartment in Adma for 1,450$/month!
This spacious apartment in adma has a breathtaking sea and mountain view. Also, it is located in a prime location, which is only 3 minutes far away from the highway!
It consists of:
- 1 master bedroom
- 2 regular bedrooms 
- 4 bathrooms 
- 1 kitchen
- 1 living room
- 1 dining area 
- 2 saloons
More features:
- 2 parking
- sea and mountain view
- 1 maid's room
- Storage room
- the living room can be turned into a fourth bedroom 
- Chimney
- elevator 
Price: 1,450$/month + 1 month commission 
FOR MORE INFO, DO NOT HESITATE TO CONTACT US ON:
71/000750
 HW128270
استأجر الآن هذه الشقة الواسعة في أدما، بمساحة 335 مترًا مربعًا، مقابل 1,450 دولارًا أمريكيًا شهريًا!
تتميز هذه الشقة الفسيحة في أدما بإطلالة خلابة على البحر والجبل. كما أنها تقع في موقع مميز، على بُعد 3 دقائق فقط من الطريق السريع!
تتكون من:
- غرفة نوم رئيسية
- غرفتا نوم عاديتان
- 4 حمامات
- مطبخ
- غرفة معيشة
- غرفة طعام
- صالونان
ميزات إضافية:
- موقفان للسيارات
- إطلالة على البحر والجبل
- غرفة خادمة
- مخزن
- يمكن تحويل غرفة المعيشة إلى غرفة نوم رابعة
- مدخنة
- مصعد
السعر: 1,450 دولارًا أمريكيًا شهريًا + عمولة شهرية
للمزيد من المعلومات، تواصل معنا على:
71/000750
HW128270
RO</t>
        </is>
      </c>
    </row>
    <row r="109">
      <c r="A109" t="inlineStr">
        <is>
          <t>OLX</t>
        </is>
      </c>
      <c r="B109" t="inlineStr">
        <is>
          <t>116866375</t>
        </is>
      </c>
      <c r="C109" t="inlineStr">
        <is>
          <t>Apartment</t>
        </is>
      </c>
      <c r="D109" t="inlineStr">
        <is>
          <t>Apartment</t>
        </is>
      </c>
      <c r="E109" t="inlineStr">
        <is>
          <t>Rent</t>
        </is>
      </c>
      <c r="F109" s="16" t="inlineStr">
        <is>
          <t>Adma | Signature 250m² + 250m² Terrace | High End 4 Bedrooms Apartment</t>
        </is>
      </c>
      <c r="G109" s="17" t="n">
        <v>1499</v>
      </c>
      <c r="H109" t="inlineStr">
        <is>
          <t>USD 1,499 / Yearly</t>
        </is>
      </c>
      <c r="I109" s="18" t="n">
        <v>500</v>
      </c>
      <c r="J109" s="17" t="n"/>
      <c r="K109" s="19" t="n">
        <v>4</v>
      </c>
      <c r="L109" s="19" t="n">
        <v>5</v>
      </c>
      <c r="M109" s="19" t="n"/>
      <c r="N109" t="inlineStr">
        <is>
          <t>Adma w Dafnah, Keserouan, Lebanon</t>
        </is>
      </c>
      <c r="P109" t="inlineStr">
        <is>
          <t>Fully Furnished</t>
        </is>
      </c>
      <c r="R109" t="inlineStr">
        <is>
          <t>MID Real Estate Agency</t>
        </is>
      </c>
      <c r="T109" t="inlineStr">
        <is>
          <t>2026-09-23</t>
        </is>
      </c>
      <c r="U109" s="18" t="n"/>
      <c r="W109" s="20" t="inlineStr">
        <is>
          <t>Open ↗</t>
        </is>
      </c>
      <c r="X109" s="21" t="inlineStr">
        <is>
          <t>Adma
Fully Furnished - Equipped - Decorated 250m² + 250m² Terrace
High End Building | Rank A
Calm Neighborhood 
Green Surroundings 
Sea &amp; Mountain View
* 4 Bedrooms (1 Master)
* 5 Bathrooms 
* 2 Entrances
* Living Area
* Dining Room
* Sitting Room
* Salon
* TV Room
* Equipped Kitchen
* Maid's Room
* Terrace
* 2 Balconies
* Chauffage / Heating System 
* ACs
* Built-In Closets
* Double Glazed
* Double Wall
* 2 Covered Parking Spots
* Visitors' Parking
Price: 1,500$/Month + 1 Month Rent Value Brokerage Fees
Condition: 1 Year in Advance + 1 Month Security Deposit (to be returned to the tenant after the stay)
For more info, don't hesitate to call or Whatsapp us on 81 18 48 10</t>
        </is>
      </c>
    </row>
    <row r="110">
      <c r="A110" t="inlineStr">
        <is>
          <t>Confidence</t>
        </is>
      </c>
      <c r="B110" t="inlineStr">
        <is>
          <t>YE135854</t>
        </is>
      </c>
      <c r="C110" t="inlineStr">
        <is>
          <t>Apartment</t>
        </is>
      </c>
      <c r="D110" t="inlineStr">
        <is>
          <t>Apartment</t>
        </is>
      </c>
      <c r="E110" t="inlineStr">
        <is>
          <t>Rent</t>
        </is>
      </c>
      <c r="F110" s="16" t="inlineStr">
        <is>
          <t>panoramic views, pool, gym, Adma w Dafnah, Keserouan/ادما  REF#YE135854</t>
        </is>
      </c>
      <c r="G110" s="17" t="n">
        <v>1500</v>
      </c>
      <c r="H110" t="inlineStr">
        <is>
          <t>USD 1,500</t>
        </is>
      </c>
      <c r="I110" s="18" t="n">
        <v>320</v>
      </c>
      <c r="J110" s="17" t="n"/>
      <c r="K110" s="19" t="n">
        <v>4</v>
      </c>
      <c r="L110" s="19" t="n">
        <v>4</v>
      </c>
      <c r="M110" s="19" t="n"/>
      <c r="N110" t="inlineStr">
        <is>
          <t>Adma w Dafnah, Keserouan, Lebanon</t>
        </is>
      </c>
      <c r="O110" t="inlineStr">
        <is>
          <t>Ready</t>
        </is>
      </c>
      <c r="P110" t="inlineStr">
        <is>
          <t>Fully Furnished</t>
        </is>
      </c>
      <c r="Q110" t="inlineStr">
        <is>
          <t>Cash</t>
        </is>
      </c>
      <c r="R110" t="inlineStr">
        <is>
          <t>RODRIGUE SAADE</t>
        </is>
      </c>
      <c r="S110" t="inlineStr">
        <is>
          <t>+96181000760</t>
        </is>
      </c>
      <c r="T110" t="inlineStr">
        <is>
          <t>2026-05-05</t>
        </is>
      </c>
      <c r="U110" s="18" t="n">
        <v>3</v>
      </c>
      <c r="W110" s="20" t="inlineStr">
        <is>
          <t>Open ↗</t>
        </is>
      </c>
      <c r="X110" s="21" t="inlineStr">
        <is>
          <t>Apartment for Rent in Gated Community
This apartment is located in a secured gated community with 24/7 security and full access to shared facilities, including a gym.
It offers 250 sqm of indoor space plus exceptional outdoor areas, including a 200 sqm rooftop with full panoramic views.
The unit features 4 master bedrooms, a huge kitchen, a maid’s room, and a balcony with open views.
Rental Terms:
Gated community with 24/7 security
Gym access
250 sqm indoor space
200 sqm rooftop
4 master bedrooms
Huge kitchen
Maid’s room
Balcony
Full panoramic view
Price:18 000$ per year + 1 month commission
For more information call us at:71/000750
YE135854 
شقة للإيجار في مجمع سكني مسوّر
تقع هذه الشقة في مجمع سكني مسوّر وآمن، مزود بحراسة أمنية على مدار الساعة، وإمكانية الوصول الكامل إلى المرافق المشتركة، بما في ذلك صالة رياضية.
تتميز الشقة بمساحة داخلية تبلغ 250 مترًا مربعًا، بالإضافة إلى مساحات خارجية رائعة، تشمل سطحًا بمساحة 200 متر مربع بإطلالات بانورامية خلابة.
تضم الشقة 4 غرف نوم رئيسية، ومطبخًا واسعًا، وغرفة للخادمة، وشرفة بإطلالة مفتوحة.
شروط الإيجار: مجمع سكني مسوّر مع حراسة أمنية على مدار الساعة، إمكانية الوصول إلى الصالة الرياضية، مساحة داخلية 250 مترًا مربعًا، سطح بمساحة 200 متر مربع، 4 غرف نوم رئيسية، مطبخ واسع، غرفة للخادمة، شرفة، إطلالة بانورامية خلابة.
السعر: 18,000 دولار أمريكي سنويًا + عمولة شهر واحد.
للمزيد من المعلومات، يرجى الاتصال بنا على: 71/000750
YE135854 
RO</t>
        </is>
      </c>
    </row>
    <row r="111">
      <c r="A111" t="inlineStr">
        <is>
          <t>Confidence</t>
        </is>
      </c>
      <c r="B111" t="inlineStr">
        <is>
          <t>GZ138248</t>
        </is>
      </c>
      <c r="C111" t="inlineStr">
        <is>
          <t>Apartment</t>
        </is>
      </c>
      <c r="D111" t="inlineStr">
        <is>
          <t>Apartment</t>
        </is>
      </c>
      <c r="E111" t="inlineStr">
        <is>
          <t>Rent</t>
        </is>
      </c>
      <c r="F111" s="16" t="inlineStr">
        <is>
          <t>Furnished/ partial sea view/Adma/KESEROUAN/أدما/ REF#GZ138248 !</t>
        </is>
      </c>
      <c r="G111" s="17" t="n">
        <v>1500</v>
      </c>
      <c r="H111" t="inlineStr">
        <is>
          <t>USD 1,500</t>
        </is>
      </c>
      <c r="I111" s="18" t="n">
        <v>200</v>
      </c>
      <c r="J111" s="17" t="n"/>
      <c r="K111" s="19" t="n">
        <v>3</v>
      </c>
      <c r="L111" s="19" t="n">
        <v>3</v>
      </c>
      <c r="M111" s="19" t="n"/>
      <c r="N111" t="inlineStr">
        <is>
          <t>Adma w Dafnah, Keserouan, Lebanon</t>
        </is>
      </c>
      <c r="O111" t="inlineStr">
        <is>
          <t>Ready</t>
        </is>
      </c>
      <c r="P111" t="inlineStr">
        <is>
          <t>Fully Furnished</t>
        </is>
      </c>
      <c r="Q111" t="inlineStr">
        <is>
          <t>Cash</t>
        </is>
      </c>
      <c r="R111" t="inlineStr">
        <is>
          <t>RAFCA SALEH</t>
        </is>
      </c>
      <c r="S111" t="inlineStr">
        <is>
          <t>+96181000760</t>
        </is>
      </c>
      <c r="T111" t="inlineStr">
        <is>
          <t>2026-07-03</t>
        </is>
      </c>
      <c r="U111" s="18" t="n">
        <v>2</v>
      </c>
      <c r="W111" s="20" t="inlineStr">
        <is>
          <t>Open ↗</t>
        </is>
      </c>
      <c r="X111" s="21" t="inlineStr">
        <is>
          <t>A 200 sqm apartment in Adma, exquisitely furnished with luxurious, high-end furniture and premium woodwork throughout. Featuring elegant wooden décor and top-quality finishes, this second-floor apartment enjoys a partial sea view along with stunning mountain views.
200 sqm
Elegant reception salon
Bright and spacious living area
Formal dining area, perfect for entertaining
Spacious kitchen with premium wood cabinetry and high-end finishes
3 spacious bedrooms, including 1 master suite
3 beautifully finished bathrooms
3 balconies with mountain and partial sea view
2 dedicated parking spaces
PRICE : 1500$ per month + 1 month commission.
FOR FURTHER INFORMATION, PLEASE DO NOT HESITATE TO CONTACT US ON: 71/000850
GZ138248 
شقة مميزة بمساحة 200 متر مربع في أدما، مفروشة بالكامل بأثاث فاخر وعالي الجودة، مع أعمال خشبية راقية وتشطيبات فخمة في جميع أنحاء الشقة. تقع في الطابق الثاني، وتتمتع بإطلالة جزئية على البحر وإطلالة خلابة على الجبال.
• 200 متر مربع
• صالون استقبال أنيق
• غرفة معيشة واسعة ومشرقة
• غرفة سفرة رسمية مثالية لاستقبال الضيوف
• مطبخ واسع مع خزائن خشبية فاخرة وتشطيبات عالية الجودة
• 3 غرف نوم واسعة، منها غرفة ماستر
• 3 حمامات بتشطيبات راقية
• 3 شرفات بإطلالة جبلية وإطلالة جزئية على البحر
• موقفا سيارات خاصان
السعر: 1,500 دولار أمريكي شهريًا + عمولة شهر واحد.
للمزيد من المعلومات، لا تترددوا في التواصل معنا على الرقم: 71/000850
GZ138248 
R</t>
        </is>
      </c>
    </row>
    <row r="112">
      <c r="A112" t="inlineStr">
        <is>
          <t>Confidence</t>
        </is>
      </c>
      <c r="B112" t="inlineStr">
        <is>
          <t>HW138244</t>
        </is>
      </c>
      <c r="C112" t="inlineStr">
        <is>
          <t>Apartment</t>
        </is>
      </c>
      <c r="D112" t="inlineStr">
        <is>
          <t>Apartment</t>
        </is>
      </c>
      <c r="E112" t="inlineStr">
        <is>
          <t>Rent</t>
        </is>
      </c>
      <c r="F112" s="16" t="inlineStr">
        <is>
          <t>Brand new/ prime location/ADMA,KESEROUAN/أدما /sea view/ REF#HW138244 !</t>
        </is>
      </c>
      <c r="G112" s="17" t="n">
        <v>1500</v>
      </c>
      <c r="H112" t="inlineStr">
        <is>
          <t>USD 1,500</t>
        </is>
      </c>
      <c r="I112" s="18" t="n">
        <v>175</v>
      </c>
      <c r="J112" s="17" t="n"/>
      <c r="K112" s="19" t="n">
        <v>3</v>
      </c>
      <c r="L112" s="19" t="n">
        <v>4</v>
      </c>
      <c r="M112" s="19" t="n"/>
      <c r="N112" t="inlineStr">
        <is>
          <t>Adma w Dafnah, Keserouan, Lebanon</t>
        </is>
      </c>
      <c r="O112" t="inlineStr">
        <is>
          <t>Ready</t>
        </is>
      </c>
      <c r="Q112" t="inlineStr">
        <is>
          <t>Cash</t>
        </is>
      </c>
      <c r="R112" t="inlineStr">
        <is>
          <t>RAFCA SALEH</t>
        </is>
      </c>
      <c r="S112" t="inlineStr">
        <is>
          <t>+96181000760</t>
        </is>
      </c>
      <c r="T112" t="inlineStr">
        <is>
          <t>2026-07-03</t>
        </is>
      </c>
      <c r="U112" s="18" t="n"/>
      <c r="W112" s="20" t="inlineStr">
        <is>
          <t>Open ↗</t>
        </is>
      </c>
      <c r="X112" s="21" t="inlineStr">
        <is>
          <t>Price: 1,500$/month + 1 month commission 
Rent now this brand new 175 sqm apartment in adma for 1,500$/month!
This apartment is located in a prime location in Adma, offering breathtaking sea view!
It consists of:
- 1 master bedroom
- 2 regular bedrooms 
- 4 bathrooms 
- 1 kitchen 
- salon
- dining area
More features:
- 2 underground parking 
- sea view
- 1 maid's room 
- brand new building 
FOR MORE INFO DO NOT HESITATE TO CONTACT US ON:
71/000750
HW138244 
استأجر الآن هذه الشقة الجديدة كلياً بمساحة 175 متراً مربعاً في أدما مقابل 1500 دولار شهرياً!
تقع هذه الشقة في موقع متميز في أدما، وتتمتع بإطلالة خلابة على البحر!
تتكون من:
- غرفة نوم رئيسية
- غرفتا نوم إضافيتان
- 4 حمامات
- مطبخ
- صالة
- منطقة طعام
ميزات إضافية:
- موقفان للسيارات تحت الأرض
- إطلالة على البحر
- غرفة للخادمة
- مبنى جديد
السعر: 1500 دولار شهرياً + عمولة شهر واحد
للمزيد من المعلومات، تواصلوا معنا على:
71/000750
HW138244 
R</t>
        </is>
      </c>
    </row>
    <row r="113">
      <c r="A113" t="inlineStr">
        <is>
          <t>Confidence</t>
        </is>
      </c>
      <c r="B113" t="inlineStr">
        <is>
          <t>RS101916</t>
        </is>
      </c>
      <c r="C113" t="inlineStr">
        <is>
          <t>Apartment</t>
        </is>
      </c>
      <c r="D113" t="inlineStr">
        <is>
          <t>Apartment</t>
        </is>
      </c>
      <c r="E113" t="inlineStr">
        <is>
          <t>Rent</t>
        </is>
      </c>
      <c r="F113" s="16" t="inlineStr">
        <is>
          <t>300sqm Apartment for rent in Adma/أدما,with Pool Access</t>
        </is>
      </c>
      <c r="G113" s="17" t="n">
        <v>1500</v>
      </c>
      <c r="H113" t="inlineStr">
        <is>
          <t>USD 1,500</t>
        </is>
      </c>
      <c r="I113" s="18" t="n">
        <v>300</v>
      </c>
      <c r="J113" s="17" t="n"/>
      <c r="K113" s="19" t="n">
        <v>3</v>
      </c>
      <c r="L113" s="19" t="n">
        <v>4</v>
      </c>
      <c r="M113" s="19" t="n"/>
      <c r="N113" t="inlineStr">
        <is>
          <t>Adma w Dafnah, Keserouan, Lebanon</t>
        </is>
      </c>
      <c r="O113" t="inlineStr">
        <is>
          <t>Ready</t>
        </is>
      </c>
      <c r="Q113" t="inlineStr">
        <is>
          <t>Cash</t>
        </is>
      </c>
      <c r="R113" t="inlineStr">
        <is>
          <t>Admin</t>
        </is>
      </c>
      <c r="S113" t="inlineStr">
        <is>
          <t>+96181000760</t>
        </is>
      </c>
      <c r="T113" t="inlineStr">
        <is>
          <t>2024-04-16</t>
        </is>
      </c>
      <c r="U113" s="18" t="n">
        <v>5</v>
      </c>
      <c r="W113" s="20" t="inlineStr">
        <is>
          <t>Open ↗</t>
        </is>
      </c>
      <c r="X113" s="21" t="inlineStr">
        <is>
          <t>A beautifully designed apartment with three master bedrooms, located in a gated community in Adma, is available for rental at a special price. 
This apartment consists of:
- 3 master bedrooms
- Kitchen
- 4 bathrooms
- Salon with a closed balcony
- Dining area
- Garden with a sea view
- Terrace
Additional features:
- Equipped with a heating system
- Access to the pool
- 5 minutes from the highway
- Underground parking
Price: $1500 + 1-month commission
$18,000/year to be paid in advance
FOR MORE INFO, DO NOT HESITATE TO CONTACT US AT:
71/000750
 RS101916
شقة مصممة بشكل جميل مكونة من ثلاث غرف نوم رئيسية، وتقع في مجتمع مسور في أدما، متاحة للإيجار بسعر خاص. 
تتكون هذه الشقة من :
3 غرف نوم ماستر
مطبخ
4 حمامات
صالون مع شرفة مغلقة
غرفة الطعام
حديقة مطلة على البحر
تراس
المزيد من المزايا
مجهزة بنظام التدفئة
الوصول إلى حمام السباحة
5 دقائق من الطريق السريع
موقف تحت الارض
السعر: 1500 دولار + عمولة لمدة شهر
18.000 دولار سنويًا تُدفع مقدمًا
RS101916</t>
        </is>
      </c>
    </row>
    <row r="114">
      <c r="A114" t="inlineStr">
        <is>
          <t>OLX</t>
        </is>
      </c>
      <c r="B114" t="inlineStr">
        <is>
          <t>116129560</t>
        </is>
      </c>
      <c r="C114" t="inlineStr">
        <is>
          <t>Apartment</t>
        </is>
      </c>
      <c r="D114" t="inlineStr">
        <is>
          <t>Apartment</t>
        </is>
      </c>
      <c r="E114" t="inlineStr">
        <is>
          <t>Rent</t>
        </is>
      </c>
      <c r="F114" s="16" t="inlineStr">
        <is>
          <t>Adma 360m2 | 100m2 Garden | Rent | Furnished | Sea View | RA/YV</t>
        </is>
      </c>
      <c r="G114" s="17" t="n">
        <v>1500</v>
      </c>
      <c r="H114" t="inlineStr">
        <is>
          <t>USD 1,500 / Monthly</t>
        </is>
      </c>
      <c r="I114" s="18" t="n">
        <v>360</v>
      </c>
      <c r="J114" s="17" t="n"/>
      <c r="K114" s="19" t="n">
        <v>3</v>
      </c>
      <c r="L114" s="19" t="n">
        <v>4</v>
      </c>
      <c r="M114" s="19" t="n"/>
      <c r="N114" t="inlineStr">
        <is>
          <t>Adma w Dafnah, Keserouan, Lebanon</t>
        </is>
      </c>
      <c r="P114" t="inlineStr">
        <is>
          <t>Fully Furnished</t>
        </is>
      </c>
      <c r="R114" t="inlineStr">
        <is>
          <t>YAS Real Estate</t>
        </is>
      </c>
      <c r="T114" t="inlineStr">
        <is>
          <t>2026-09-24</t>
        </is>
      </c>
      <c r="U114" s="18" t="n"/>
      <c r="W114" s="20" t="inlineStr">
        <is>
          <t>Open ↗</t>
        </is>
      </c>
      <c r="X114" s="21" t="inlineStr">
        <is>
          <t>Excellent furnished apartment situated in a classy / calm neighborhood, 
wide /quiet street close to all facilities, 
full stone cladding building with a modern architecture, 
well-proportioned 100m2 terrace / garden ideal for outdoor receptions |
3 bedrooms | 4 bathrooms | salon |
Dining | living | kitchen | sitting corner |
Reception balcony | 3 balconies |
High End Specs |
Heating system | Full A. C. | 
Fireplace | Storage room | 2 Covered parking |
Rental: 1500$/month (6 months upfront) (Fully Furnished)
Ready to move in
Yas Real Estate
Bull’s-eye consultancy
03873838</t>
        </is>
      </c>
    </row>
    <row r="115">
      <c r="A115" t="inlineStr">
        <is>
          <t>OLX</t>
        </is>
      </c>
      <c r="B115" t="inlineStr">
        <is>
          <t>116300866</t>
        </is>
      </c>
      <c r="C115" t="inlineStr">
        <is>
          <t>Apartment</t>
        </is>
      </c>
      <c r="D115" t="inlineStr">
        <is>
          <t>Commercial</t>
        </is>
      </c>
      <c r="E115" t="inlineStr">
        <is>
          <t>Rent</t>
        </is>
      </c>
      <c r="F115" s="16" t="inlineStr">
        <is>
          <t>Duplex Shop for Rent in Adma محل دوبلكس للإيجار في أدما CPKMT116</t>
        </is>
      </c>
      <c r="G115" s="17" t="n">
        <v>1500</v>
      </c>
      <c r="H115" t="inlineStr">
        <is>
          <t>USD 1,500 / Yearly</t>
        </is>
      </c>
      <c r="I115" s="18" t="n">
        <v>140</v>
      </c>
      <c r="J115" s="17" t="n"/>
      <c r="K115" s="19" t="n"/>
      <c r="L115" s="19" t="n"/>
      <c r="M115" s="19" t="n"/>
      <c r="N115" t="inlineStr">
        <is>
          <t>Adma w Dafnah, Keserouan, Lebanon</t>
        </is>
      </c>
      <c r="R115" t="inlineStr">
        <is>
          <t>C-Properties</t>
        </is>
      </c>
      <c r="T115" t="inlineStr">
        <is>
          <t>2026-09-30</t>
        </is>
      </c>
      <c r="U115" s="18" t="n"/>
      <c r="W115" s="20" t="inlineStr">
        <is>
          <t>Open ↗</t>
        </is>
      </c>
      <c r="X115" s="21" t="inlineStr">
        <is>
          <t>C Properties is proud to present this 140 sqm modern, luxurious duplex shop in the heart of Adma. The first floor is 71 sqm and the second 69 sqm. 
Key Features:
- Outstanding Value: Priced competitively with attractive incentives.  
- Bathrooms: One bathroom with high-end finishing. 
- Kitchenette
- Condition: Brand-new build, offering sleek and modern aesthetics.  
Act now! contact us today to arrange your private viewing. 
---
About C Properties
At C Properties, we are dedicated to elevating your real estate experience. With our extensive market expertise and commitment to excellence, we offer tailored solutions designed to meet your unique needs.  
Why Choose C Properties?
- A team of experienced professionals with unparalleled market insights.  
- A proactive approach, staying ahead of trends and regulations to ensure our clients’ success.  
- A strong foundation built on transparency, integrity, and professionalism.  
Our Services:
Whether you’re looking to buy, sell, rent, or invest in residential or commercial properties, C Properties is here to support your journey every step of the way. Our services include:  
- Comprehensive property valuations.  
- Detailed market analysis.  
- End-to-end property management services.  
We take pride in building lasting relationships with our clients, based on trust and mutual success. Let us help you turn your real estate aspirations into reality.  
Contact us today and experience the difference with C Properties.</t>
        </is>
      </c>
    </row>
    <row r="116">
      <c r="A116" t="inlineStr">
        <is>
          <t>OLX</t>
        </is>
      </c>
      <c r="B116" t="inlineStr">
        <is>
          <t>116514507</t>
        </is>
      </c>
      <c r="C116" t="inlineStr">
        <is>
          <t>Apartment</t>
        </is>
      </c>
      <c r="D116" t="inlineStr">
        <is>
          <t>Apartment</t>
        </is>
      </c>
      <c r="E116" t="inlineStr">
        <is>
          <t>Rent</t>
        </is>
      </c>
      <c r="F116" s="16" t="inlineStr">
        <is>
          <t>Apartment for rent in Adma RBMK2 شقة مفروشة للإيجار في أدما</t>
        </is>
      </c>
      <c r="G116" s="17" t="n">
        <v>1500</v>
      </c>
      <c r="H116" t="inlineStr">
        <is>
          <t>USD 1,500 / Monthly</t>
        </is>
      </c>
      <c r="I116" s="18" t="n">
        <v>250</v>
      </c>
      <c r="J116" s="17" t="n"/>
      <c r="K116" s="19" t="n">
        <v>4</v>
      </c>
      <c r="L116" s="19" t="n">
        <v>4</v>
      </c>
      <c r="M116" s="19" t="n"/>
      <c r="N116" t="inlineStr">
        <is>
          <t>Adma w Dafnah, Keserouan, Lebanon</t>
        </is>
      </c>
      <c r="P116" t="inlineStr">
        <is>
          <t>Fully Furnished</t>
        </is>
      </c>
      <c r="R116" t="inlineStr">
        <is>
          <t>Fidelity Real Estate</t>
        </is>
      </c>
      <c r="T116" t="inlineStr">
        <is>
          <t>2026-09-15</t>
        </is>
      </c>
      <c r="U116" s="18" t="n"/>
      <c r="W116" s="20" t="inlineStr">
        <is>
          <t>Open ↗</t>
        </is>
      </c>
      <c r="X116" s="21" t="inlineStr">
        <is>
          <t>A 250 sqm furnished apartment for rent in Adma RBMK2 
It consists of:
4 bedrooms
4 bathrooms
Maid's room
Living room
Dining room
Equipped Kitchen
3 parking spots
REF: RBMK2
Price: 1500$ per month (4 months in advance) + 1 month commission
Contact us on 76554004
شقة مفروشة للإيجار في أدما ، بمساحة ٢٥٠ مترًا مربعًا. RBMK2 
تتكون من:
٤ غرف نوم
٤ حمامات
غرفة خادمة
صالة
غرفة طعام
مطبخ مجهز
٣ مواقف سيارات
رقم المرجع: RBMK2
السعر: ١٥٠٠ دولار أمريكي شهريًا (٤ أشهر مقدمًا) + عمولة شهر
للتواصل: ٧٦٥٥٤٠٠٤</t>
        </is>
      </c>
    </row>
    <row r="117">
      <c r="A117" t="inlineStr">
        <is>
          <t>OLX</t>
        </is>
      </c>
      <c r="B117" t="inlineStr">
        <is>
          <t>116558235</t>
        </is>
      </c>
      <c r="C117" t="inlineStr">
        <is>
          <t>Apartment</t>
        </is>
      </c>
      <c r="D117" t="inlineStr">
        <is>
          <t>Apartment</t>
        </is>
      </c>
      <c r="E117" t="inlineStr">
        <is>
          <t>Rent</t>
        </is>
      </c>
      <c r="F117" s="16" t="inlineStr">
        <is>
          <t>Furnished 200m2 apartment -Prime Location- for rent in Admaشقة في أدما</t>
        </is>
      </c>
      <c r="G117" s="17" t="n">
        <v>1500</v>
      </c>
      <c r="H117" t="inlineStr">
        <is>
          <t>USD 1,500 / Monthly</t>
        </is>
      </c>
      <c r="I117" s="18" t="n">
        <v>200</v>
      </c>
      <c r="J117" s="17" t="n"/>
      <c r="K117" s="19" t="n">
        <v>3</v>
      </c>
      <c r="L117" s="19" t="n">
        <v>4</v>
      </c>
      <c r="M117" s="19" t="n"/>
      <c r="N117" t="inlineStr">
        <is>
          <t>Adma w Dafnah, Keserouan, Lebanon</t>
        </is>
      </c>
      <c r="P117" t="inlineStr">
        <is>
          <t>Fully Furnished</t>
        </is>
      </c>
      <c r="R117" t="inlineStr">
        <is>
          <t>Isold real estate</t>
        </is>
      </c>
      <c r="T117" t="inlineStr">
        <is>
          <t>2026-10-13</t>
        </is>
      </c>
      <c r="U117" s="18" t="n"/>
      <c r="W117" s="20" t="inlineStr">
        <is>
          <t>Open ↗</t>
        </is>
      </c>
      <c r="X117" s="21" t="inlineStr">
        <is>
          <t>Ref (JK09. A. 214)
A decorated furnished 200 m2 apartment with Prime Location for rent in Adma
This property consists of the below:
Level: 2
3 master bedrooms
4 bathrooms
1 dining room
1 living room
1 sitting room
2 parking spots
Features:
* Prime Location
* Calm Area
* Decorated
* Furnished
* Equipped with a heating system
Rental Price:1,500$ Monthly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بمساحة ٢٠٠ متر مربع، مزينة، بموقع مميز للإيجار في أدما
تتكون هذه الشقة من:
الطابق: ٢
٣ غرف نوم رئيسية
٤ حمامات
غرفة طعام
غرفة معيشة
غرفة جلوس
موقفان للسيارات
الميزات:
* موقع مميز
* منطقة هادئة
* مزينة
* مفروشة
* مجهزة بنظام تدفئة
سعر الإيجار: ١٥٠٠ دولار شهريًا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118">
      <c r="A118" t="inlineStr">
        <is>
          <t>OLX</t>
        </is>
      </c>
      <c r="B118" t="inlineStr">
        <is>
          <t>116647995</t>
        </is>
      </c>
      <c r="C118" t="inlineStr">
        <is>
          <t>Apartment</t>
        </is>
      </c>
      <c r="D118" t="inlineStr">
        <is>
          <t>Apartment</t>
        </is>
      </c>
      <c r="E118" t="inlineStr">
        <is>
          <t>Rent</t>
        </is>
      </c>
      <c r="F118" s="16" t="inlineStr">
        <is>
          <t>Duplex with Garden in Adma for rent دوبلكس مع حديقة في ادما ادما</t>
        </is>
      </c>
      <c r="G118" s="17" t="n">
        <v>1500</v>
      </c>
      <c r="H118" t="inlineStr">
        <is>
          <t>USD 1,500 / Monthly</t>
        </is>
      </c>
      <c r="I118" s="18" t="n">
        <v>230</v>
      </c>
      <c r="J118" s="17" t="n"/>
      <c r="K118" s="19" t="n">
        <v>4</v>
      </c>
      <c r="L118" s="19" t="n">
        <v>4</v>
      </c>
      <c r="M118" s="19" t="n"/>
      <c r="N118" t="inlineStr">
        <is>
          <t>Adma w Dafnah, Keserouan, Lebanon</t>
        </is>
      </c>
      <c r="R118" t="inlineStr">
        <is>
          <t>Reference Real Estate</t>
        </is>
      </c>
      <c r="T118" t="inlineStr">
        <is>
          <t>2026-09-15</t>
        </is>
      </c>
      <c r="U118" s="18" t="n"/>
      <c r="W118" s="20" t="inlineStr">
        <is>
          <t>Open ↗</t>
        </is>
      </c>
      <c r="X118" s="21" t="inlineStr">
        <is>
          <t>This duplex is located in the heart of adma  , 230 sqm , garden 120 m , ready to move in . 
   consisting of:
- 1 Master bedrooms
- 3 Regular bedrooms
- Living room
- Dining room
-  4 bathrooms
⁃ maid room
This apartment features :
-  central A/C
-  big balcony 
⁃ fully decorated 
⁃ Storage room 
- security 24/7 
-  underground parking spot + vistor parking    
Price: 1500 $/ month +1 month commission
هذه الشقة  دوبلكس تقع في قلب ادما ، مساحة 230 متر مربع، حديقة 120 متر ، جاهزة للسكن
 تتكون من:
- 1 غرف نوم ماستر
- 3 غرف نوم عادية
- غرفة المعيشة
- غرفة العشاء
- 4 حمامات
تتميز هذه الشقة بما يلي:
⁃ اي سي سنترال
- نظام تسخين المياه
- شرفة كبيرة
- مكان لوقوف السيارات + موقف سيارات للزوار
السعر: 1500 بالشهر $ + عمولة شهر %
Similar apartments: haret sakher, jounieh</t>
        </is>
      </c>
    </row>
    <row r="119">
      <c r="A119" t="inlineStr">
        <is>
          <t>OLX</t>
        </is>
      </c>
      <c r="B119" t="inlineStr">
        <is>
          <t>116660257</t>
        </is>
      </c>
      <c r="C119" t="inlineStr">
        <is>
          <t>Apartment</t>
        </is>
      </c>
      <c r="D119" t="inlineStr">
        <is>
          <t>Apartment</t>
        </is>
      </c>
      <c r="E119" t="inlineStr">
        <is>
          <t>Rent</t>
        </is>
      </c>
      <c r="F119" s="16" t="inlineStr">
        <is>
          <t>Adma 200m2 | Furnished | Rent | Calm Street | Prime Location | IV</t>
        </is>
      </c>
      <c r="G119" s="17" t="n">
        <v>1500</v>
      </c>
      <c r="H119" t="inlineStr">
        <is>
          <t>USD 1,500 / Monthly</t>
        </is>
      </c>
      <c r="I119" s="18" t="n">
        <v>200</v>
      </c>
      <c r="J119" s="17" t="n"/>
      <c r="K119" s="19" t="n">
        <v>3</v>
      </c>
      <c r="L119" s="19" t="n">
        <v>4</v>
      </c>
      <c r="M119" s="19" t="n"/>
      <c r="N119" t="inlineStr">
        <is>
          <t>Adma w Dafnah, Keserouan, Lebanon</t>
        </is>
      </c>
      <c r="P119" t="inlineStr">
        <is>
          <t>Fully Furnished</t>
        </is>
      </c>
      <c r="R119" t="inlineStr">
        <is>
          <t>YAS Real Estate</t>
        </is>
      </c>
      <c r="T119" t="inlineStr">
        <is>
          <t>2026-10-11</t>
        </is>
      </c>
      <c r="U119" s="18" t="n"/>
      <c r="W119" s="20" t="inlineStr">
        <is>
          <t>Open ↗</t>
        </is>
      </c>
      <c r="X119" s="21" t="inlineStr">
        <is>
          <t>Green, calm neighborhood in the heart of Adma |
Wide, accessible street seconds from the highway |
High End, Excellent condition furnished apartment with great partitions |
classical stone cladding architecture with a welcoming entrance |
3 bedrooms | 4 bathrooms | 2 salons |
dining | ktichen | maid room |
sitting corner | 3 balconies |
High End Specs |
Heating system | Full A. C. |
Double walls/glazing | Electric shutters |
European tiles/sanitary/fixtures | Oak doors |
Firepalce provision | 2 Underground parking |
Rental: 1500$/month (1 year upfront) (Furnished/equipped)
Ready to move in
Yas Real Estate 
Bull's Eye Consultancy
78759519</t>
        </is>
      </c>
    </row>
    <row r="120">
      <c r="A120" t="inlineStr">
        <is>
          <t>OLX</t>
        </is>
      </c>
      <c r="B120" t="inlineStr">
        <is>
          <t>116710475</t>
        </is>
      </c>
      <c r="C120" t="inlineStr">
        <is>
          <t>Apartment</t>
        </is>
      </c>
      <c r="D120" t="inlineStr">
        <is>
          <t>Apartment</t>
        </is>
      </c>
      <c r="E120" t="inlineStr">
        <is>
          <t>Rent</t>
        </is>
      </c>
      <c r="F120" s="16" t="inlineStr">
        <is>
          <t>Apartment For Rent | Adma | شقق للأجار كسروان | RGKR423</t>
        </is>
      </c>
      <c r="G120" s="17" t="n">
        <v>1500</v>
      </c>
      <c r="H120" t="inlineStr">
        <is>
          <t>USD 1,500 / Monthly</t>
        </is>
      </c>
      <c r="I120" s="18" t="n">
        <v>200</v>
      </c>
      <c r="J120" s="17" t="n"/>
      <c r="K120" s="19" t="n">
        <v>3</v>
      </c>
      <c r="L120" s="19" t="n">
        <v>3</v>
      </c>
      <c r="M120" s="19" t="n"/>
      <c r="N120" t="inlineStr">
        <is>
          <t>Adma w Dafnah, Keserouan, Lebanon</t>
        </is>
      </c>
      <c r="P120" t="inlineStr">
        <is>
          <t>Fully Furnished</t>
        </is>
      </c>
      <c r="R120" t="inlineStr">
        <is>
          <t>RG Real Estate</t>
        </is>
      </c>
      <c r="T120" t="inlineStr">
        <is>
          <t>2026-09-17</t>
        </is>
      </c>
      <c r="U120" s="18" t="n"/>
      <c r="W120" s="20" t="inlineStr">
        <is>
          <t>Open ↗</t>
        </is>
      </c>
      <c r="X120" s="21" t="inlineStr">
        <is>
          <t>200 sqm Fully Furnished Apartment For Rent in  Adma - Keserwan 
- Location: Adma- Jounieh - Keserwan
- Area: 200 sqm
- Mountain and  Sea View
Features:
- 1 Master  Bedroom
- 2 Regular Bedrooms
- 3 Bathrooms
- 2 Living  Rooms
- 1 Dining  Room
- 1 Family  Room
- 1  Kitchen
- 1 Laundry Room
- 1 Storage Room
- Balconies
- A/C Units Installed
- Open Parking Space
- Visitors Parking
- Free Water
** ASKING PRICE: 1500$/Month (3 Months In Advance And 1 Month Insurance)
** To Be Rented Yearly 
** COMISSION: 1 month
** CONTACT US BY PHONE OR VIA WHATS APP ON:
    81/998242</t>
        </is>
      </c>
    </row>
    <row r="121">
      <c r="A121" t="inlineStr">
        <is>
          <t>OLX</t>
        </is>
      </c>
      <c r="B121" t="inlineStr">
        <is>
          <t>116810488</t>
        </is>
      </c>
      <c r="C121" t="inlineStr">
        <is>
          <t>Apartment</t>
        </is>
      </c>
      <c r="D121" t="inlineStr">
        <is>
          <t>Apartment</t>
        </is>
      </c>
      <c r="E121" t="inlineStr">
        <is>
          <t>Rent</t>
        </is>
      </c>
      <c r="F121" s="16" t="inlineStr">
        <is>
          <t>RWK211TJ - Furnished Apartment for Rent in Adma</t>
        </is>
      </c>
      <c r="G121" s="17" t="n">
        <v>1500</v>
      </c>
      <c r="H121" t="inlineStr">
        <is>
          <t>USD 1,500 / Monthly</t>
        </is>
      </c>
      <c r="I121" s="18" t="n">
        <v>220</v>
      </c>
      <c r="J121" s="17" t="n"/>
      <c r="K121" s="19" t="n">
        <v>3</v>
      </c>
      <c r="L121" s="19" t="n">
        <v>3</v>
      </c>
      <c r="M121" s="19" t="n"/>
      <c r="N121" t="inlineStr">
        <is>
          <t>Adma w Dafnah, Keserouan, Lebanon</t>
        </is>
      </c>
      <c r="R121" t="inlineStr">
        <is>
          <t>Raywhite Regional</t>
        </is>
      </c>
      <c r="T121" t="inlineStr">
        <is>
          <t>2026-09-29</t>
        </is>
      </c>
      <c r="U121" s="18" t="n"/>
      <c r="W121" s="20" t="inlineStr">
        <is>
          <t>Open ↗</t>
        </is>
      </c>
      <c r="X121" s="21" t="inlineStr">
        <is>
          <t>RWK211TJ - Furnished Apartment for Rent in Adma with a panoramic Sea View!
Size: 220 SQM
3 Bedrooms 
3 bathrooms
Salon and Dining Room
Living  Room
Maid room with it’s Own Bathroom 
Fully Equipped Kitchen
2 Balconies
Terrace
Garden
2 underground parking spots 
Heating Available 
AC Available
Fully-Decorated
Cave
Security
Elevator 24/7 
Rental Price: 1500$/Month +1 Month commission fees 
Reference: RWK211/TJ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22">
      <c r="A122" t="inlineStr">
        <is>
          <t>OLX</t>
        </is>
      </c>
      <c r="B122" t="inlineStr">
        <is>
          <t>116920274</t>
        </is>
      </c>
      <c r="C122" t="inlineStr">
        <is>
          <t>Apartment</t>
        </is>
      </c>
      <c r="D122" t="inlineStr">
        <is>
          <t>Duplex</t>
        </is>
      </c>
      <c r="E122" t="inlineStr">
        <is>
          <t>Rent</t>
        </is>
      </c>
      <c r="F122" s="16" t="inlineStr">
        <is>
          <t>Apartment duplex for rent in Adma RBJH18 شقة دوبلكس للإيجار في أدما</t>
        </is>
      </c>
      <c r="G122" s="17" t="n">
        <v>1500</v>
      </c>
      <c r="H122" t="inlineStr">
        <is>
          <t>USD 1,500 / Monthly</t>
        </is>
      </c>
      <c r="I122" s="18" t="n">
        <v>400</v>
      </c>
      <c r="J122" s="17" t="n"/>
      <c r="K122" s="19" t="n">
        <v>4</v>
      </c>
      <c r="L122" s="19" t="n">
        <v>5</v>
      </c>
      <c r="M122" s="19" t="n"/>
      <c r="N122" t="inlineStr">
        <is>
          <t>Adma w Dafnah, Keserouan, Lebanon</t>
        </is>
      </c>
      <c r="P122" t="inlineStr">
        <is>
          <t>Unfurnished</t>
        </is>
      </c>
      <c r="R122" t="inlineStr">
        <is>
          <t>Fidelity Real Estate</t>
        </is>
      </c>
      <c r="T122" t="inlineStr">
        <is>
          <t>2026-10-01</t>
        </is>
      </c>
      <c r="U122" s="18" t="n"/>
      <c r="W122" s="20" t="inlineStr">
        <is>
          <t>Open ↗</t>
        </is>
      </c>
      <c r="X122" s="21" t="inlineStr">
        <is>
          <t>A 400sqm Duplex apartment for Rent in Adma RBJH18 
 Panoramic Sea View
It consists of:
- 4 bedrooms( 2 master)
- 5 Bathrooms
- 1 maid’s room
- Huge kitchen
- Salon
- Dining room
- living room
- 2 underground parking spaces
REF: RBJH18 
Rent: $1500/month( 6 months in advance + 1 month deposit ) + 1 month commission fees.
Contact us on 76554004
شقة دوبلكس للإيجار في أدما، مساحة 400 متر مربع، الرمز البريدي RBJH18
إطلالة بانورامية على البحر
تتكون من:
- 4 غرف نوم (غرفتان رئيسيتان)
- 5 حمامات
- غرفة للخادمة
- مطبخ واسع
- صالون
- غرفة طعام
- غرفة معيشة
- موقفان للسيارات تحت الأرض
الرقم المرجعي: RBJH18
الإيجار: 1500 دولار أمريكي شهريًا (يدفع مقدمًا لستة أشهر + تأمين شهر واحد) + عمولة شهر واحد.
للتواصل: 76554004</t>
        </is>
      </c>
    </row>
    <row r="123">
      <c r="A123" t="inlineStr">
        <is>
          <t>OLX</t>
        </is>
      </c>
      <c r="B123" t="inlineStr">
        <is>
          <t>117002450</t>
        </is>
      </c>
      <c r="C123" t="inlineStr">
        <is>
          <t>Apartment</t>
        </is>
      </c>
      <c r="D123" t="inlineStr">
        <is>
          <t>Apartment</t>
        </is>
      </c>
      <c r="E123" t="inlineStr">
        <is>
          <t>Rent</t>
        </is>
      </c>
      <c r="F123" s="16" t="inlineStr">
        <is>
          <t>Adma 185m2 | New Apartment | Excellent Condition | Open View |Rent |YV</t>
        </is>
      </c>
      <c r="G123" s="17" t="n">
        <v>1500</v>
      </c>
      <c r="H123" t="inlineStr">
        <is>
          <t>USD 1,500 / Yearly</t>
        </is>
      </c>
      <c r="I123" s="18" t="n">
        <v>185</v>
      </c>
      <c r="J123" s="17" t="n"/>
      <c r="K123" s="19" t="n">
        <v>3</v>
      </c>
      <c r="L123" s="19" t="n">
        <v>4</v>
      </c>
      <c r="M123" s="19" t="n"/>
      <c r="N123" t="inlineStr">
        <is>
          <t>Adma w Dafnah, Keserouan, Lebanon</t>
        </is>
      </c>
      <c r="P123" t="inlineStr">
        <is>
          <t>Unfurnished</t>
        </is>
      </c>
      <c r="R123" t="inlineStr">
        <is>
          <t>YAS Real Estate</t>
        </is>
      </c>
      <c r="T123" t="inlineStr">
        <is>
          <t>2026-09-26</t>
        </is>
      </c>
      <c r="U123" s="18" t="n"/>
      <c r="W123" s="20" t="inlineStr">
        <is>
          <t>Open ↗</t>
        </is>
      </c>
      <c r="X123" s="21" t="inlineStr">
        <is>
          <t>Excellent new flat nested in a prime / calm neighborhood in Adma |
Wide street close to all facilities &amp; primary roads |
Stone cladding building with a modern architecture |
Spacious flta with a perfect natural light from all sides |
Panoramic unblock-ab;le view over the sea |
Generous dimensions &amp; partitions |
3 bedrooms | 4 bathrooms | salon | dining | kitchen | maid corner | 3 balconies |
High-end specs &amp; finishing |
Heating System | Full A.C | Double Walls / Glazing | Electric Shutters | European Tiles / Sanitary / Fixtures | Oak Doors | Concierge | Elevator | Stoarge Room | 2 U,G Parking | 
Rent: 1500$/month (1 year upfront + month deposit)
or 2000$/month (Fully Furnished)
Ready to move in
Yas Real Estate
Bull's-eye consultancy
78759519</t>
        </is>
      </c>
    </row>
    <row r="124">
      <c r="A124" t="inlineStr">
        <is>
          <t>OLX</t>
        </is>
      </c>
      <c r="B124" t="inlineStr">
        <is>
          <t>117063383</t>
        </is>
      </c>
      <c r="C124" t="inlineStr">
        <is>
          <t>Apartment</t>
        </is>
      </c>
      <c r="D124" t="inlineStr">
        <is>
          <t>Apartment</t>
        </is>
      </c>
      <c r="E124" t="inlineStr">
        <is>
          <t>Rent</t>
        </is>
      </c>
      <c r="F124" s="16" t="inlineStr">
        <is>
          <t>Furnished Apartment for rent in Adma</t>
        </is>
      </c>
      <c r="G124" s="17" t="n">
        <v>1500</v>
      </c>
      <c r="H124" t="inlineStr">
        <is>
          <t>USD 1,500 / Yearly</t>
        </is>
      </c>
      <c r="I124" s="18" t="n">
        <v>300</v>
      </c>
      <c r="J124" s="17" t="n"/>
      <c r="K124" s="19" t="n">
        <v>3</v>
      </c>
      <c r="L124" s="19" t="n">
        <v>4</v>
      </c>
      <c r="M124" s="19" t="n"/>
      <c r="N124" t="inlineStr">
        <is>
          <t>Adma w Dafnah, Keserouan, Lebanon</t>
        </is>
      </c>
      <c r="P124" t="inlineStr">
        <is>
          <t>Fully Furnished</t>
        </is>
      </c>
      <c r="R124" t="inlineStr">
        <is>
          <t>Fayad Real Estate</t>
        </is>
      </c>
      <c r="T124" t="inlineStr">
        <is>
          <t>2026-10-05</t>
        </is>
      </c>
      <c r="U124" s="18" t="n"/>
      <c r="W124" s="20" t="inlineStr">
        <is>
          <t>Open ↗</t>
        </is>
      </c>
      <c r="X124" s="21" t="inlineStr">
        <is>
          <t>For Rent
Located in Adma 
Size: 300sqm
Sea &amp; mountain view
4 bathrooms 
3 bedrooms 1 master 
3 reception areas 
kitchen
Terrace overlooking jounieh bay and beirut area .electricity 24/7 concierge. 
Asking price 1500 a month ( year in advance)
For more information Call 76528208</t>
        </is>
      </c>
    </row>
    <row r="125">
      <c r="A125" t="inlineStr">
        <is>
          <t>OLX</t>
        </is>
      </c>
      <c r="B125" t="inlineStr">
        <is>
          <t>117113797</t>
        </is>
      </c>
      <c r="C125" t="inlineStr">
        <is>
          <t>Apartment</t>
        </is>
      </c>
      <c r="D125" t="inlineStr">
        <is>
          <t>Apartment</t>
        </is>
      </c>
      <c r="E125" t="inlineStr">
        <is>
          <t>Rent</t>
        </is>
      </c>
      <c r="F125" s="16" t="inlineStr">
        <is>
          <t>Decorated apartment for rent in Admaشقة للايجار في أدما</t>
        </is>
      </c>
      <c r="G125" s="17" t="n">
        <v>1500</v>
      </c>
      <c r="H125" t="inlineStr">
        <is>
          <t>USD 1,500 / Yearly</t>
        </is>
      </c>
      <c r="I125" s="18" t="n">
        <v>180</v>
      </c>
      <c r="J125" s="17" t="n"/>
      <c r="K125" s="19" t="n">
        <v>3</v>
      </c>
      <c r="L125" s="19" t="n">
        <v>4</v>
      </c>
      <c r="M125" s="19" t="n"/>
      <c r="N125" t="inlineStr">
        <is>
          <t>Adma w Dafnah, Keserouan, Lebanon</t>
        </is>
      </c>
      <c r="P125" t="inlineStr">
        <is>
          <t>Appliances only</t>
        </is>
      </c>
      <c r="R125" t="inlineStr">
        <is>
          <t>Trust Lebanon</t>
        </is>
      </c>
      <c r="T125" t="inlineStr">
        <is>
          <t>2026-10-06</t>
        </is>
      </c>
      <c r="U125" s="18" t="n"/>
      <c r="W125" s="20" t="inlineStr">
        <is>
          <t>Open ↗</t>
        </is>
      </c>
      <c r="X125" s="21" t="inlineStr">
        <is>
          <t>Fully decorated apartment for rent in Adma
180 Sqm |  2nd Floor ( right )
Panoramic sea view 
- 2 Living areas
-  kitchen equipped
- 2 Standard bedrooms
- 1 master bedroom
- 4 Bathrooms
- maid room
- storage room
- Balconies
2  UG Parking spots + visitors parking 
AC inverter
Chauffage
Double wall glazed
Electrin window shutters
Videophone 
Built in wardrobes
Elevator 
concierge 
Asking price :  per year 18.000 $  ( 1 year payment in advance +  1 month deposit 
BM22786</t>
        </is>
      </c>
    </row>
    <row r="126">
      <c r="A126" t="inlineStr">
        <is>
          <t>OLX</t>
        </is>
      </c>
      <c r="B126" t="inlineStr">
        <is>
          <t>116806789</t>
        </is>
      </c>
      <c r="C126" t="inlineStr">
        <is>
          <t>Apartment</t>
        </is>
      </c>
      <c r="D126" t="inlineStr">
        <is>
          <t>Apartment</t>
        </is>
      </c>
      <c r="E126" t="inlineStr">
        <is>
          <t>Rent</t>
        </is>
      </c>
      <c r="F126" s="16" t="inlineStr">
        <is>
          <t>320 SQM Furnished Apartment in Adma in Panoramic View</t>
        </is>
      </c>
      <c r="G126" s="17" t="n">
        <v>1600</v>
      </c>
      <c r="H126" t="inlineStr">
        <is>
          <t>USD 1,600 / Yearly</t>
        </is>
      </c>
      <c r="I126" s="18" t="n">
        <v>320</v>
      </c>
      <c r="J126" s="17" t="n"/>
      <c r="K126" s="19" t="n">
        <v>3</v>
      </c>
      <c r="L126" s="19" t="n">
        <v>3</v>
      </c>
      <c r="M126" s="19" t="n"/>
      <c r="N126" t="inlineStr">
        <is>
          <t>Adma w Dafnah, Keserouan, Lebanon</t>
        </is>
      </c>
      <c r="P126" t="inlineStr">
        <is>
          <t>Fully Furnished</t>
        </is>
      </c>
      <c r="R126" t="inlineStr">
        <is>
          <t>Golden Land Real estate</t>
        </is>
      </c>
      <c r="T126" t="inlineStr">
        <is>
          <t>2026-09-14</t>
        </is>
      </c>
      <c r="U126" s="18" t="n"/>
      <c r="W126" s="20" t="inlineStr">
        <is>
          <t>Open ↗</t>
        </is>
      </c>
      <c r="X126" s="21" t="inlineStr">
        <is>
          <t>Fully Furnished Apartment in Adma in Panoramic View
. Reference Number: 226179
. Size: 320 SQM
. 3 Bedrooms 
. 3 bathrooms
. 1 Living Room
. 1 Dining Room
. 1 Sitting Room
. 1 Maid room + bathroom 
. 1 Fully Equipped Kitchen
. 4 Balconies(1 Huge)
. 2 underground parking
Features included:
. Heating Available 
. AC Available
. Fully-Decorated
. Cave
. Security
. Elevator
Rental Price: 1600$/Month +1 Month commission
Feel Free to ask for further information</t>
        </is>
      </c>
    </row>
    <row r="127">
      <c r="A127" t="inlineStr">
        <is>
          <t>OLX</t>
        </is>
      </c>
      <c r="B127" t="inlineStr">
        <is>
          <t>116537278</t>
        </is>
      </c>
      <c r="C127" t="inlineStr">
        <is>
          <t>Apartment</t>
        </is>
      </c>
      <c r="D127" t="inlineStr">
        <is>
          <t>Duplex</t>
        </is>
      </c>
      <c r="E127" t="inlineStr">
        <is>
          <t>Rent</t>
        </is>
      </c>
      <c r="F127" s="16" t="inlineStr">
        <is>
          <t>Adma 325m2 | Rent | Furnished Duplex | Panoramic View | IV</t>
        </is>
      </c>
      <c r="G127" s="17" t="n">
        <v>1650</v>
      </c>
      <c r="H127" t="inlineStr">
        <is>
          <t>USD 1,650 / Monthly</t>
        </is>
      </c>
      <c r="I127" s="18" t="n">
        <v>325</v>
      </c>
      <c r="J127" s="17" t="n"/>
      <c r="K127" s="19" t="n">
        <v>3</v>
      </c>
      <c r="L127" s="19" t="n">
        <v>5</v>
      </c>
      <c r="M127" s="19" t="n"/>
      <c r="N127" t="inlineStr">
        <is>
          <t>Adma w Dafnah, Keserouan, Lebanon</t>
        </is>
      </c>
      <c r="P127" t="inlineStr">
        <is>
          <t>Fully Furnished</t>
        </is>
      </c>
      <c r="R127" t="inlineStr">
        <is>
          <t>YAS Real Estate</t>
        </is>
      </c>
      <c r="T127" t="inlineStr">
        <is>
          <t>2026-09-23</t>
        </is>
      </c>
      <c r="U127" s="18" t="n"/>
      <c r="W127" s="20" t="inlineStr">
        <is>
          <t>Open ↗</t>
        </is>
      </c>
      <c r="X127" s="21" t="inlineStr">
        <is>
          <t>Fully furnished duplex for sale in a quiet street in Adma |
A minute from the highway and all major facilities |
Full stone cladding building with a classicc design |
Panoramic view over the sea and the mountains |
3 bedrooms | 5 bathrooms | 3 salons |
Dining | kitchen | maid room | laundry area |
5 balconies |
High End Specs |
Heating system | Full A. C. |
Electric shutters | Oak doors |
Fireplace | Indirect lighting |
Storage room | Underground parking |
Concierge service | 24/7 Elevator |
Rental: 1650$/month (1 year upfront) (furnished)
Ready to move in
Yas Real Estate
Bull's Eye Consultancy
78 759519</t>
        </is>
      </c>
    </row>
    <row r="128">
      <c r="A128" t="inlineStr">
        <is>
          <t>OLX</t>
        </is>
      </c>
      <c r="B128" t="inlineStr">
        <is>
          <t>116967294</t>
        </is>
      </c>
      <c r="C128" t="inlineStr">
        <is>
          <t>Apartment</t>
        </is>
      </c>
      <c r="D128" t="inlineStr">
        <is>
          <t>Apartment</t>
        </is>
      </c>
      <c r="E128" t="inlineStr">
        <is>
          <t>Rent</t>
        </is>
      </c>
      <c r="F128" s="16" t="inlineStr">
        <is>
          <t>RWK342TJ -  Apartment For Rent in Adma in a Gated Community</t>
        </is>
      </c>
      <c r="G128" s="17" t="n">
        <v>1700</v>
      </c>
      <c r="H128" t="inlineStr">
        <is>
          <t>USD 1,700 / Monthly</t>
        </is>
      </c>
      <c r="I128" s="18" t="n">
        <v>270</v>
      </c>
      <c r="J128" s="17" t="n"/>
      <c r="K128" s="19" t="n">
        <v>3</v>
      </c>
      <c r="L128" s="19" t="n">
        <v>3</v>
      </c>
      <c r="M128" s="19" t="n"/>
      <c r="N128" t="inlineStr">
        <is>
          <t>Adma w Dafnah, Keserouan, Lebanon</t>
        </is>
      </c>
      <c r="R128" t="inlineStr">
        <is>
          <t>Raywhite Regional</t>
        </is>
      </c>
      <c r="T128" t="inlineStr">
        <is>
          <t>2026-09-29</t>
        </is>
      </c>
      <c r="U128" s="18" t="n"/>
      <c r="W128" s="20" t="inlineStr">
        <is>
          <t>Open ↗</t>
        </is>
      </c>
      <c r="X128" s="21" t="inlineStr">
        <is>
          <t>Brand New Apartment For Rent in Adma in a Gated Community with an Open Sea View!
Size: 270 SQM
3 Bedrooms (1 Master Bedroom)
3 Bathrooms 
Salon and Dining room
Large Kitchen
Maid Room with it’s Own Bathroom
Laundry Room
Large Balcony 
Electrical Shutters
Gypsum Board Decoration 
AC installed
Heating System Installed 
Elevator 24/7
Gym and Pool Access
Security 24/7 with surveillance cameras
Cave 
Concierge 
Apartment located on the Ground floor, in a 5 floors building
2 Indoor parking spots, plus outdoor visitors parking
4 minutes away from the highway 
Price: USD 1700 (6 months in Advance) + One month commission fees (Negotiable)
Reference RWK342/TJ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29">
      <c r="A129" t="inlineStr">
        <is>
          <t>OLX</t>
        </is>
      </c>
      <c r="B129" t="inlineStr">
        <is>
          <t>116551029</t>
        </is>
      </c>
      <c r="C129" t="inlineStr">
        <is>
          <t>Apartment</t>
        </is>
      </c>
      <c r="D129" t="inlineStr">
        <is>
          <t>Duplex</t>
        </is>
      </c>
      <c r="E129" t="inlineStr">
        <is>
          <t>Rent</t>
        </is>
      </c>
      <c r="F129" s="16" t="inlineStr">
        <is>
          <t>Duplex for Rent in Adma دوبلكس للإيجار في أدما CPKMT42</t>
        </is>
      </c>
      <c r="G129" s="17" t="n">
        <v>1800</v>
      </c>
      <c r="H129" t="inlineStr">
        <is>
          <t>USD 1,800 / Yearly</t>
        </is>
      </c>
      <c r="I129" s="18" t="n">
        <v>300</v>
      </c>
      <c r="J129" s="17" t="n"/>
      <c r="K129" s="19" t="n">
        <v>3</v>
      </c>
      <c r="L129" s="19" t="n">
        <v>5</v>
      </c>
      <c r="M129" s="19" t="n"/>
      <c r="N129" t="inlineStr">
        <is>
          <t>Adma w Dafnah, Keserouan, Lebanon</t>
        </is>
      </c>
      <c r="P129" t="inlineStr">
        <is>
          <t>Fully Furnished</t>
        </is>
      </c>
      <c r="R129" t="inlineStr">
        <is>
          <t>C-Properties</t>
        </is>
      </c>
      <c r="T129" t="inlineStr">
        <is>
          <t>2026-10-05</t>
        </is>
      </c>
      <c r="U129" s="18" t="n"/>
      <c r="W129" s="20" t="inlineStr">
        <is>
          <t>Open ↗</t>
        </is>
      </c>
      <c r="X129" s="21" t="inlineStr">
        <is>
          <t>Discover Ultimate Luxury Living in Adma for rent!
CProperties is pleased to offer this spacious 300 sqm fully furnished and exquisitely decorated apartment, designed for comfort, style, and convenience. 
Property details:
First floor: 
2 salons
Chimney area
Dining room
Kitchen
Guest bathroom
Second floor:
living room
Number of  Single Bedroom: 1
Number of Master Bedrooms : 2
Number of Bathrooms: 3
Maids room with Bathroom
Outdoor Space: 4 balconies
Parking Spaces: 2 underground parking with many more spaces outside. Cave
Key Features: AC central, heating system, Deluxe, fully decorated, fully furnished, Concierge.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130">
      <c r="A130" t="inlineStr">
        <is>
          <t>OLX</t>
        </is>
      </c>
      <c r="B130" t="inlineStr">
        <is>
          <t>117002347</t>
        </is>
      </c>
      <c r="C130" t="inlineStr">
        <is>
          <t>Apartment</t>
        </is>
      </c>
      <c r="D130" t="inlineStr">
        <is>
          <t>Apartment</t>
        </is>
      </c>
      <c r="E130" t="inlineStr">
        <is>
          <t>Rent</t>
        </is>
      </c>
      <c r="F130" s="16" t="inlineStr">
        <is>
          <t>220 SQM Apartment for Rent in Adma with Open Sea View</t>
        </is>
      </c>
      <c r="G130" s="17" t="n">
        <v>1800</v>
      </c>
      <c r="H130" t="inlineStr">
        <is>
          <t>USD 1,800 / Yearly</t>
        </is>
      </c>
      <c r="I130" s="18" t="n">
        <v>220</v>
      </c>
      <c r="J130" s="17" t="n"/>
      <c r="K130" s="19" t="n">
        <v>3</v>
      </c>
      <c r="L130" s="19" t="n">
        <v>3</v>
      </c>
      <c r="M130" s="19" t="n"/>
      <c r="N130" t="inlineStr">
        <is>
          <t>Adma w Dafnah, Keserouan, Lebanon</t>
        </is>
      </c>
      <c r="P130" t="inlineStr">
        <is>
          <t>Fully Furnished</t>
        </is>
      </c>
      <c r="R130" t="inlineStr">
        <is>
          <t>Golden Land Real estate</t>
        </is>
      </c>
      <c r="T130" t="inlineStr">
        <is>
          <t>2026-09-29</t>
        </is>
      </c>
      <c r="U130" s="18" t="n"/>
      <c r="W130" s="20" t="inlineStr">
        <is>
          <t>Open ↗</t>
        </is>
      </c>
      <c r="X130" s="21" t="inlineStr">
        <is>
          <t>220 SQM Apartment for Rent in Adma with Open Sea View
. Reference Number: 226088
. Size: 220 SQM
. 3 Bedrooms
. 3 Bathrooms
. 1 Living Room
. 1 Dinning Room
. 1 Sitting Room
. 1 Maid room + bathroom
. 1 Fully equipped Kitchen
. 2 Balconies
. 2 underground parking
Features included:
. Heating available
. AC available
. Fully Decorated
. Concierge
. Security
. Elevator
. Cave
. Panoramic sea view
. Ultra Prime Location
Rental Price : 1800$/Month + 1 Month Commission fees
Feel free to ask for further information</t>
        </is>
      </c>
    </row>
    <row r="131">
      <c r="A131" t="inlineStr">
        <is>
          <t>Confidence</t>
        </is>
      </c>
      <c r="B131" t="inlineStr">
        <is>
          <t>BT97899</t>
        </is>
      </c>
      <c r="C131" t="inlineStr">
        <is>
          <t>Apartment</t>
        </is>
      </c>
      <c r="D131" t="inlineStr">
        <is>
          <t>Apartment</t>
        </is>
      </c>
      <c r="E131" t="inlineStr">
        <is>
          <t>Rent</t>
        </is>
      </c>
      <c r="F131" s="16" t="inlineStr">
        <is>
          <t>A luxurious Fully-furnished and Equipped Apartment for Rent in Adma REF#BT97899</t>
        </is>
      </c>
      <c r="G131" s="17" t="n">
        <v>2000</v>
      </c>
      <c r="H131" t="inlineStr">
        <is>
          <t>USD 2,000</t>
        </is>
      </c>
      <c r="I131" s="18" t="n">
        <v>500</v>
      </c>
      <c r="J131" s="17" t="n"/>
      <c r="K131" s="19" t="n">
        <v>4</v>
      </c>
      <c r="L131" s="19" t="n">
        <v>5</v>
      </c>
      <c r="M131" s="19" t="n"/>
      <c r="N131" t="inlineStr">
        <is>
          <t>Adma w Dafnah, Keserouan, Lebanon</t>
        </is>
      </c>
      <c r="O131" t="inlineStr">
        <is>
          <t>Ready</t>
        </is>
      </c>
      <c r="P131" t="inlineStr">
        <is>
          <t>Fully Furnished</t>
        </is>
      </c>
      <c r="Q131" t="inlineStr">
        <is>
          <t>Cash</t>
        </is>
      </c>
      <c r="R131" t="inlineStr">
        <is>
          <t>RITA ATALLAH</t>
        </is>
      </c>
      <c r="S131" t="inlineStr">
        <is>
          <t>+96181000760</t>
        </is>
      </c>
      <c r="T131" t="inlineStr">
        <is>
          <t>2026-08-19</t>
        </is>
      </c>
      <c r="U131" s="18" t="n">
        <v>10</v>
      </c>
      <c r="W131" s="20" t="inlineStr">
        <is>
          <t>Open ↗</t>
        </is>
      </c>
      <c r="X131" s="21" t="inlineStr">
        <is>
          <t>Price: 2000$ per month + 1 month COMMISSION
A luxurious Fully-furnished and Equipped Apartment for Rent in Adma
The 500sqm apt offers chic, designer décor with a fully equipped kitchen, a spacious salon with a foosball table, an open living area, 4 elegant bedrooms and 4 modern bathrooms giving everyone their own space.
This four-bedroom luxury apartment has everything you could need for your next stay in this affluent part of Lebanon. From luxurious bedding, quality appliances and thoughtful touches throughout, you will feel instantly at home and ready to relax.
The modern chef’s kitchen comes fully equipped with state of the art appliances and everything you could need to cook up breakfast lunch and dinner including a Blomberg fridge/freezer and a Nespresso coffee machine to get your day started right.
This apartment  consists of:
- 2 masters bedrooms
- 2 regular bedrooms
- 5 bathrooms
- 2 Dinning room
- 2 Living room
- Kitchen (full equipped)
- Maid's room with bathroom
Features:
-Chimney
-Ac
-heating system
-Panoramic sea view
- Fully Furnished an Fully Equipped
-Wifi - Ps4 - football table - wine fridge - Nespresso machine - TV - 
For more info contact us on: 81/000760
BT97899 
شقة فاخرة مفروشة ومجهزة بالكامل للإيجار في أدما
تتميز الشقة التي تبلغ مساحتها 500 متر مربع بديكور أنيق ومصمم مع مطبخ مجهز بالكامل وصالون واسع مع طاولة كرة قدم ومنطقة معيشة مفتوحة و4 غرف نوم أنيقة و4 حمامات حديثة مما يمنح الجميع مساحة خاصة بهم.
تحتوي هذه الشقة الفاخرة المكونة من أربع غرف نوم على كل ما قد تحتاجه لإقامتك القادمة في هذا الجزء الغني من لبنان. من الأسرّة الفاخرة والأجهزة عالية الجودة واللمسات المدروسة في جميع الأنحاء، ستشعر على الفور وكأنك في منزلك وعلى استعداد للاسترخاء.
يأتي مطبخ الشيف الحديث مجهزًا بالكامل بأحدث الأجهزة وكل ما قد تحتاجه لطهي وجبة الإفطار والغداء والعشاء بما في ذلك ثلاجة/فريزر Blomberg وآلة صنع قهوة نسبرسو لبدء يومك بشكل صحيح.
تتكون هذه الشقة من :
- 2 غرف نوم ماستر
- 2 غرف نوم عادية
- 5 حمامات
- 2 غرفة طعام
- 2 غرفة معيشة
- مطبخ (مجهز بالكامل)
- غرفة خادمة مع حمام
سمات:
-مدخنة
-AC
-نظام التدفئة
- إطلالة بانورامية على البحر
- مفروشة بالكامل ومجهزة بالكامل
-Wifi - Ps4 - طاولة كرة قدم - ثلاجة نبيذ - آلة نسبرسو - تلفزيون - .........
السعر: 2000 دولار شهريًا + عمولة لمدة شهر
لمزيد من المعلومات اتصل بنا على: 81/000760
BT97899</t>
        </is>
      </c>
    </row>
    <row r="132">
      <c r="A132" t="inlineStr">
        <is>
          <t>OLX</t>
        </is>
      </c>
      <c r="B132" t="inlineStr">
        <is>
          <t>116284977</t>
        </is>
      </c>
      <c r="C132" t="inlineStr">
        <is>
          <t>Apartment</t>
        </is>
      </c>
      <c r="D132" t="inlineStr">
        <is>
          <t>Apartment</t>
        </is>
      </c>
      <c r="E132" t="inlineStr">
        <is>
          <t>Rent</t>
        </is>
      </c>
      <c r="F132" s="16" t="inlineStr">
        <is>
          <t>Apartment For Rent in Adma شقة للإيجار في أدما CPKMT82</t>
        </is>
      </c>
      <c r="G132" s="17" t="n">
        <v>2000</v>
      </c>
      <c r="H132" t="inlineStr">
        <is>
          <t>USD 2,000 / Yearly</t>
        </is>
      </c>
      <c r="I132" s="18" t="n">
        <v>280</v>
      </c>
      <c r="J132" s="17" t="n"/>
      <c r="K132" s="19" t="n">
        <v>3</v>
      </c>
      <c r="L132" s="19" t="n">
        <v>4</v>
      </c>
      <c r="M132" s="19" t="n"/>
      <c r="N132" t="inlineStr">
        <is>
          <t>Adma w Dafnah, Keserouan, Lebanon</t>
        </is>
      </c>
      <c r="P132" t="inlineStr">
        <is>
          <t>Fully Furnished</t>
        </is>
      </c>
      <c r="R132" t="inlineStr">
        <is>
          <t>C-Properties</t>
        </is>
      </c>
      <c r="T132" t="inlineStr">
        <is>
          <t>2026-10-02</t>
        </is>
      </c>
      <c r="U132" s="18" t="n"/>
      <c r="W132" s="20" t="inlineStr">
        <is>
          <t>Open ↗</t>
        </is>
      </c>
      <c r="X132" s="21" t="inlineStr">
        <is>
          <t>C Properties is pleased to offer you this 280 sqm subtle, high-floor lateral apartment with a commanding uninterrupted view, catching the skyline and its beautiful sunset. 
This property is ready to move in. 
	Superbly priced with amazing incentives
	1 Master bedroom
	2 Regular Bedrooms
	4 bathrooms
	Living Room
      Dining Room
	Fully Fitted Kitchen 
	Fully furnished
	Storage room
	Basement car park (2 spaces) 
This cracking bargain will soon be gone in the blink of an eye to sharp, well-informed investors that would recognize an undeniably good deal. 
Do not hesitate to call us and schedule a viewing.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 
Contact Us Today
Do not hesitate to reach out and schedule a private viewing of this exceptional property. We look forward to assisting you on your real estate journey.</t>
        </is>
      </c>
    </row>
    <row r="133">
      <c r="A133" t="inlineStr">
        <is>
          <t>OLX</t>
        </is>
      </c>
      <c r="B133" t="inlineStr">
        <is>
          <t>116658549</t>
        </is>
      </c>
      <c r="C133" t="inlineStr">
        <is>
          <t>Apartment</t>
        </is>
      </c>
      <c r="D133" t="inlineStr">
        <is>
          <t>Apartment</t>
        </is>
      </c>
      <c r="E133" t="inlineStr">
        <is>
          <t>Rent</t>
        </is>
      </c>
      <c r="F133" s="16" t="inlineStr">
        <is>
          <t>dupelx for rent - Adma (5bedrooms)</t>
        </is>
      </c>
      <c r="G133" s="17" t="n">
        <v>2000</v>
      </c>
      <c r="H133" t="inlineStr">
        <is>
          <t>USD 2,000 / Monthly</t>
        </is>
      </c>
      <c r="I133" s="18" t="n">
        <v>350</v>
      </c>
      <c r="J133" s="17" t="n"/>
      <c r="K133" s="19" t="n">
        <v>4</v>
      </c>
      <c r="L133" s="19" t="n">
        <v>3</v>
      </c>
      <c r="M133" s="19" t="n"/>
      <c r="N133" t="inlineStr">
        <is>
          <t>Adma w Dafnah, Keserouan, Lebanon</t>
        </is>
      </c>
      <c r="P133" t="inlineStr">
        <is>
          <t>Fully Furnished</t>
        </is>
      </c>
      <c r="R133" t="inlineStr">
        <is>
          <t>Christopher</t>
        </is>
      </c>
      <c r="T133" t="inlineStr">
        <is>
          <t>2026-09-26</t>
        </is>
      </c>
      <c r="U133" s="18" t="n"/>
      <c r="W133" s="20" t="inlineStr">
        <is>
          <t>Open ↗</t>
        </is>
      </c>
      <c r="X133" s="21" t="inlineStr">
        <is>
          <t>Adma apartment third floor
  Apartment area: 500 m2
  Furnished 4
5 bedroom apartment in Adma
  4 bathrooms
  Balcony - sea and mountain view
  outdoor parking
  security guard
  3rd floor 
  5 minutes near Casino du Liban highway
adma</t>
        </is>
      </c>
    </row>
    <row r="134">
      <c r="A134" t="inlineStr">
        <is>
          <t>OLX</t>
        </is>
      </c>
      <c r="B134" t="inlineStr">
        <is>
          <t>116806776</t>
        </is>
      </c>
      <c r="C134" t="inlineStr">
        <is>
          <t>Apartment</t>
        </is>
      </c>
      <c r="D134" t="inlineStr">
        <is>
          <t>Apartment</t>
        </is>
      </c>
      <c r="E134" t="inlineStr">
        <is>
          <t>Rent</t>
        </is>
      </c>
      <c r="F134" s="16" t="inlineStr">
        <is>
          <t>250 SQM Fully Furnished Apartment in Adma + Panoramic Sea View</t>
        </is>
      </c>
      <c r="G134" s="17" t="n">
        <v>2000</v>
      </c>
      <c r="H134" t="inlineStr">
        <is>
          <t>USD 2,000 / Yearly</t>
        </is>
      </c>
      <c r="I134" s="18" t="n">
        <v>250</v>
      </c>
      <c r="J134" s="17" t="n"/>
      <c r="K134" s="19" t="n">
        <v>3</v>
      </c>
      <c r="L134" s="19" t="n">
        <v>3</v>
      </c>
      <c r="M134" s="19" t="n"/>
      <c r="N134" t="inlineStr">
        <is>
          <t>Adma w Dafnah, Keserouan, Lebanon</t>
        </is>
      </c>
      <c r="P134" t="inlineStr">
        <is>
          <t>Fully Furnished</t>
        </is>
      </c>
      <c r="R134" t="inlineStr">
        <is>
          <t>Golden Land Real estate</t>
        </is>
      </c>
      <c r="T134" t="inlineStr">
        <is>
          <t>2026-09-14</t>
        </is>
      </c>
      <c r="U134" s="18" t="n"/>
      <c r="W134" s="20" t="inlineStr">
        <is>
          <t>Open ↗</t>
        </is>
      </c>
      <c r="X134" s="21" t="inlineStr">
        <is>
          <t>Fully Furnished Apartment in Adma + Panoramic Sea View
. Reference Number: 226178
. Size: 250 SQM
. 3 Bedrooms 
. 3 Bathrooms
. 1 Living Room
. 1 Dining Room
. 1 Sitting Room
. 1 Maid room + bathroom 
. 1  Fully Equipped Kitchen
. 4 Balconies( 1 Huge)
. 2 Underground parking
Features included:
. Heating Available 
. AC Available
. Fully-Decorated
. Cave
. Security
. Elevator
Rental Price: 2000$/Month +1 Month commission
Feel Free to ask for further information</t>
        </is>
      </c>
    </row>
    <row r="135">
      <c r="A135" t="inlineStr">
        <is>
          <t>OLX</t>
        </is>
      </c>
      <c r="B135" t="inlineStr">
        <is>
          <t>116955431</t>
        </is>
      </c>
      <c r="C135" t="inlineStr">
        <is>
          <t>Apartment</t>
        </is>
      </c>
      <c r="D135" t="inlineStr">
        <is>
          <t>Duplex</t>
        </is>
      </c>
      <c r="E135" t="inlineStr">
        <is>
          <t>Rent</t>
        </is>
      </c>
      <c r="F135" s="16" t="inlineStr">
        <is>
          <t>ADMA for Rent - Duplex Apartment</t>
        </is>
      </c>
      <c r="G135" s="17" t="n">
        <v>2000</v>
      </c>
      <c r="H135" t="inlineStr">
        <is>
          <t>USD 2,000 / Monthly</t>
        </is>
      </c>
      <c r="I135" s="18" t="n">
        <v>500</v>
      </c>
      <c r="J135" s="17" t="n"/>
      <c r="K135" s="19" t="n">
        <v>4</v>
      </c>
      <c r="L135" s="19" t="n">
        <v>4</v>
      </c>
      <c r="M135" s="19" t="n"/>
      <c r="N135" t="inlineStr">
        <is>
          <t>Adma w Dafnah, Keserouan, Lebanon</t>
        </is>
      </c>
      <c r="P135" t="inlineStr">
        <is>
          <t>Fully Furnished</t>
        </is>
      </c>
      <c r="R135" t="inlineStr">
        <is>
          <t>Mouawad Real Estate</t>
        </is>
      </c>
      <c r="T135" t="inlineStr">
        <is>
          <t>2026-10-03</t>
        </is>
      </c>
      <c r="U135" s="18" t="n"/>
      <c r="W135" s="20" t="inlineStr">
        <is>
          <t>Open ↗</t>
        </is>
      </c>
      <c r="X135" s="21" t="inlineStr">
        <is>
          <t>Fully Furnished Duplex for Rent - Adma 
A rare opportunity to rent a fully decorated duplex apartment in the heart of Adma with breathtaking open sea views.
Spread across the 3rd and 4th floors, this 500 sqm residence combines generous living spaces, ornate interiors, and a private balcony that frames the sea from every angle.
📐 500 sqm duplex
🛏 4 bedrooms
🛁 4 bathrooms
🌊 Open sea view
🏠 Fully furnished &amp; decorated
🚗 2 parking spaces
📍 Adma
💰 $2000 / month 
Agency Fees: 2.5%
Chat with us:
📩 WhatsApp: +961 70 498 764
شقة دوبلكس مفروشة بالكامل للإيجار - أدما
فرصة نادرة لاستئجار شقة دوبلكس مُجهزة بالكامل في قلب أدما، بإطلالات خلابة على البحر.
تمتد هذه الشقة على الطابقين الثالث والرابع، بمساحة 500 متر مربع، وتجمع بين مساحات معيشة واسعة، وديكورات داخلية أنيقة، وشرفة خاصة تُطل على البحر من جميع الزوايا.
📐 دوبلكس 500 متر مربع
🛏 4 غرف نوم
🛁 4 حمامات
🌊 إطلالة بحرية مفتوحة
🏠 مفروشة ومُجهزة بالكامل
🚗 موقفان للسيارات
📍 أدما
💰 2000 دولار أمريكي شهريًا 
رسوم وكالة: 2.5 ٪؜
تواصل معنا:
📩 واتساب: 
+961 70 498 764</t>
        </is>
      </c>
    </row>
    <row r="136">
      <c r="A136" t="inlineStr">
        <is>
          <t>OLX</t>
        </is>
      </c>
      <c r="B136" t="inlineStr">
        <is>
          <t>116983183</t>
        </is>
      </c>
      <c r="C136" t="inlineStr">
        <is>
          <t>Apartment</t>
        </is>
      </c>
      <c r="D136" t="inlineStr">
        <is>
          <t>Apartment</t>
        </is>
      </c>
      <c r="E136" t="inlineStr">
        <is>
          <t>Rent</t>
        </is>
      </c>
      <c r="F136" s="16" t="inlineStr">
        <is>
          <t>Adma | Class A 300m² + 150m² Garden-Terrace | 3 Master Bedroom Apart</t>
        </is>
      </c>
      <c r="G136" s="17" t="n">
        <v>2000</v>
      </c>
      <c r="H136" t="inlineStr">
        <is>
          <t>USD 2,000 / Yearly</t>
        </is>
      </c>
      <c r="I136" s="18" t="n">
        <v>450</v>
      </c>
      <c r="J136" s="17" t="n"/>
      <c r="K136" s="19" t="n">
        <v>3</v>
      </c>
      <c r="L136" s="19" t="n">
        <v>5</v>
      </c>
      <c r="M136" s="19" t="n"/>
      <c r="N136" t="inlineStr">
        <is>
          <t>Adma w Dafnah, Keserouan, Lebanon</t>
        </is>
      </c>
      <c r="R136" t="inlineStr">
        <is>
          <t>MID Real Estate Agency</t>
        </is>
      </c>
      <c r="T136" t="inlineStr">
        <is>
          <t>2026-09-14</t>
        </is>
      </c>
      <c r="U136" s="18" t="n"/>
      <c r="W136" s="20" t="inlineStr">
        <is>
          <t>Open ↗</t>
        </is>
      </c>
      <c r="X136" s="21" t="inlineStr">
        <is>
          <t>Adma
Signature 300m² + 150m² Garden-Terrace
High-End Building
Calm Neighborhood 
Green Surroundings 
Panoramic Sea &amp; Mountain View
* 3 Master Bedrooms
* 5 Bathrooms 
* 2 Entrances
* Living Area
* Dining Room
* Sitting Room
* Salon
* Kitchen
* Maid's Room
* Terrace
* Garden
* 2 Balconies
* Chauffage / Heating System 
* ACs
* Chimney Installations
* Double Wall
* Double Glaze
* 2 Underground Parking Spots
* Visitors' Parking Lots
Price: 2,000$/Month + 1 Month Rent Value Brokerage Fees
Condition: 1 Year in Advance + 1 Month Security Deposit (to be returned to the tenant after the stay)
For more info, don't hesitate to call or Whatsapp us on 81 18 48 10</t>
        </is>
      </c>
    </row>
    <row r="137">
      <c r="A137" t="inlineStr">
        <is>
          <t>OLX</t>
        </is>
      </c>
      <c r="B137" t="inlineStr">
        <is>
          <t>117113756</t>
        </is>
      </c>
      <c r="C137" t="inlineStr">
        <is>
          <t>Apartment</t>
        </is>
      </c>
      <c r="D137" t="inlineStr">
        <is>
          <t>Apartment</t>
        </is>
      </c>
      <c r="E137" t="inlineStr">
        <is>
          <t>Rent</t>
        </is>
      </c>
      <c r="F137" s="16" t="inlineStr">
        <is>
          <t>Furnished apartment for rent in Admaشقة للايجار في أدما</t>
        </is>
      </c>
      <c r="G137" s="17" t="n">
        <v>2000</v>
      </c>
      <c r="H137" t="inlineStr">
        <is>
          <t>USD 2,000 / Yearly</t>
        </is>
      </c>
      <c r="I137" s="18" t="n">
        <v>180</v>
      </c>
      <c r="J137" s="17" t="n"/>
      <c r="K137" s="19" t="n">
        <v>3</v>
      </c>
      <c r="L137" s="19" t="n">
        <v>4</v>
      </c>
      <c r="M137" s="19" t="n"/>
      <c r="N137" t="inlineStr">
        <is>
          <t>Adma w Dafnah, Keserouan, Lebanon</t>
        </is>
      </c>
      <c r="P137" t="inlineStr">
        <is>
          <t>Fully Furnished</t>
        </is>
      </c>
      <c r="R137" t="inlineStr">
        <is>
          <t>Trust Lebanon</t>
        </is>
      </c>
      <c r="T137" t="inlineStr">
        <is>
          <t>2026-10-06</t>
        </is>
      </c>
      <c r="U137" s="18" t="n"/>
      <c r="W137" s="20" t="inlineStr">
        <is>
          <t>Open ↗</t>
        </is>
      </c>
      <c r="X137" s="21" t="inlineStr">
        <is>
          <t>Fully  Furnished apartment for rent in Adma
180 Sqm |  2nd Floor ( left )
Panoramic sea view 
- 2 Living areas
-  kitchen equipped
- 2 Standard bedrooms
- 1 master bedroom
- 4 Bathrooms
- maid room
- storage room
- Balconies
2  UG Parking spots + visitors parking 
AC inverter
Chauffage
Double wall glazed
Electrin window shutters
Videophone 
Built in wardrobes
Elevator 
concierge 
Asking price :  per year 24.000 $  ( 1 year payment in advance +  1 month deposit 
BM22785</t>
        </is>
      </c>
    </row>
    <row r="138">
      <c r="A138" t="inlineStr">
        <is>
          <t>OLX</t>
        </is>
      </c>
      <c r="B138" t="inlineStr">
        <is>
          <t>116747486</t>
        </is>
      </c>
      <c r="C138" t="inlineStr">
        <is>
          <t>Apartment</t>
        </is>
      </c>
      <c r="D138" t="inlineStr">
        <is>
          <t>Apartment</t>
        </is>
      </c>
      <c r="E138" t="inlineStr">
        <is>
          <t>Rent</t>
        </is>
      </c>
      <c r="F138" s="16" t="inlineStr">
        <is>
          <t>Spacious Apartment with Huge Garden and open views in Adma</t>
        </is>
      </c>
      <c r="G138" s="17" t="n">
        <v>2200</v>
      </c>
      <c r="H138" t="inlineStr">
        <is>
          <t>USD 2,200 / Yearly</t>
        </is>
      </c>
      <c r="I138" s="18" t="n">
        <v>350</v>
      </c>
      <c r="J138" s="17" t="n"/>
      <c r="K138" s="19" t="n">
        <v>4</v>
      </c>
      <c r="L138" s="19" t="n">
        <v>5</v>
      </c>
      <c r="M138" s="19" t="n"/>
      <c r="N138" t="inlineStr">
        <is>
          <t>Adma w Dafnah, Keserouan, Lebanon</t>
        </is>
      </c>
      <c r="R138" t="inlineStr">
        <is>
          <t>The Beirut Commune</t>
        </is>
      </c>
      <c r="T138" t="inlineStr">
        <is>
          <t>2026-09-15</t>
        </is>
      </c>
      <c r="U138" s="18" t="n"/>
      <c r="W138" s="20" t="inlineStr">
        <is>
          <t>Open ↗</t>
        </is>
      </c>
      <c r="X138" s="21" t="inlineStr">
        <is>
          <t>2200$| ADMA | 350(Sqm) + 350 (Sqm) garden| Hot Deal 
*Size*:  350sqm 
*Year of Built* :2005
*View*:   Mountain and sea view panoramic 
*Location* Adma 
*Furnished*: semi
*Floor*  : Gf
*Total Bedrooms*: 4
*Master Bedrooms:*3
*Regular Bedrooms:* 1
*Family Room* : 1
*Bathrooms* : 4
*Dining Room* : 1
*Living Room* 1
*Maid Room:*1
*Terrace*: 350 sqm
*Balcony*: 
*Parking* :  2 underground 
*cave*: 1
*Finishings*: highend
*Price* : 2200$
*Mode of payment:* 
A. 1 year Cash in advance 
B. 1 Month Commission  
C. 1 Month Security Deposit 
*notes:* 
FOR MORE INFO DO NOT HESITATE TO CONTACT US ON +961 76 562 399
*Ref:Gio38*</t>
        </is>
      </c>
    </row>
    <row r="139">
      <c r="A139" t="inlineStr">
        <is>
          <t>OLX</t>
        </is>
      </c>
      <c r="B139" t="inlineStr">
        <is>
          <t>116959473</t>
        </is>
      </c>
      <c r="C139" t="inlineStr">
        <is>
          <t>Apartment</t>
        </is>
      </c>
      <c r="D139" t="inlineStr">
        <is>
          <t>Apartment</t>
        </is>
      </c>
      <c r="E139" t="inlineStr">
        <is>
          <t>Rent</t>
        </is>
      </c>
      <c r="F139" s="16" t="inlineStr">
        <is>
          <t>Adma 260m2 | 400m2 Terrace/Garden |  Furnished | Rent | EH/RH</t>
        </is>
      </c>
      <c r="G139" s="17" t="n">
        <v>2200</v>
      </c>
      <c r="H139" t="inlineStr">
        <is>
          <t>USD 2,200 / Monthly</t>
        </is>
      </c>
      <c r="I139" s="18" t="n">
        <v>260</v>
      </c>
      <c r="J139" s="17" t="n"/>
      <c r="K139" s="19" t="n">
        <v>4</v>
      </c>
      <c r="L139" s="19" t="n">
        <v>6</v>
      </c>
      <c r="M139" s="19" t="n"/>
      <c r="N139" t="inlineStr">
        <is>
          <t>Adma w Dafnah, Keserouan, Lebanon</t>
        </is>
      </c>
      <c r="P139" t="inlineStr">
        <is>
          <t>Fully Furnished</t>
        </is>
      </c>
      <c r="R139" t="inlineStr">
        <is>
          <t>YAS Real Estate</t>
        </is>
      </c>
      <c r="T139" t="inlineStr">
        <is>
          <t>2026-09-28</t>
        </is>
      </c>
      <c r="U139" s="18" t="n"/>
      <c r="W139" s="20" t="inlineStr">
        <is>
          <t>Open ↗</t>
        </is>
      </c>
      <c r="X139" s="21" t="inlineStr">
        <is>
          <t>Nestled in a quiet and prestigious residential area of Adma, this exceptional 260m² fully furnished and decorated apartment offers a perfect blend of comfort, elegance, and outdoor living. Located in a green, villa-style neighborhood, it is just minutes away from all major amenities while providing a peaceful lifestyle |
The apartment is part of a full stone-cladding building with an imposing architectural design, reflecting quality and timeless appeal |
A standout feature is the 400m² private terrace and landscaped garden surrounding the apartment, creating an ideal setting for outdoor gatherings, family entertaining, and relaxing in complete privacy |
4 bedrooms | 6 bathrooms | 2 salons |
dining | ktichen | kitchenette | 
living area | reception balcony |
High End Specs |
Heating system | Full A.C. |
Double walls/glazing | Oak doors |
Fireplace | Indirect lighting | 3 underground parking |
parking |
Rent: 2200$/Month (Furnished) (1 year upfront+1 month deposit)
Ready to move in 
Yas Real Estate
Bull’s-eye consultancy
78759519</t>
        </is>
      </c>
    </row>
    <row r="140">
      <c r="A140" t="inlineStr">
        <is>
          <t>OLX</t>
        </is>
      </c>
      <c r="B140" t="inlineStr">
        <is>
          <t>115730198</t>
        </is>
      </c>
      <c r="C140" t="inlineStr">
        <is>
          <t>Apartment</t>
        </is>
      </c>
      <c r="D140" t="inlineStr">
        <is>
          <t>Apartment</t>
        </is>
      </c>
      <c r="E140" t="inlineStr">
        <is>
          <t>Rent</t>
        </is>
      </c>
      <c r="F140" s="16" t="inlineStr">
        <is>
          <t>Adma 240m2 | 195m2 Terrace | Rent | Rooftop | Gated Community | IV</t>
        </is>
      </c>
      <c r="G140" s="17" t="n">
        <v>2500</v>
      </c>
      <c r="H140" t="inlineStr">
        <is>
          <t>USD 2,500 / Monthly</t>
        </is>
      </c>
      <c r="I140" s="18" t="n">
        <v>240</v>
      </c>
      <c r="J140" s="17" t="n"/>
      <c r="K140" s="19" t="n">
        <v>4</v>
      </c>
      <c r="L140" s="19" t="n">
        <v>6</v>
      </c>
      <c r="M140" s="19" t="n"/>
      <c r="N140" t="inlineStr">
        <is>
          <t>Adma w Dafnah, Keserouan, Lebanon</t>
        </is>
      </c>
      <c r="P140" t="inlineStr">
        <is>
          <t>Fully Furnished</t>
        </is>
      </c>
      <c r="R140" t="inlineStr">
        <is>
          <t>YAS Real Estate</t>
        </is>
      </c>
      <c r="T140" t="inlineStr">
        <is>
          <t>2026-09-23</t>
        </is>
      </c>
      <c r="U140" s="18" t="n"/>
      <c r="W140" s="20" t="inlineStr">
        <is>
          <t>Open ↗</t>
        </is>
      </c>
      <c r="X140" s="21" t="inlineStr">
        <is>
          <t>Quiet yet private/Villas street in Adma | 
Seconds from the main highway and all facilities | 
Stone cladding/new building with a modern design and a welcoming entrance | 
Extended 195m2 rooftop terrace ideal for receptions |
gated community project with a swimming pool and Gym |
Ample dimensions and partitions with best natural light in all areas |
4 bedrooms | 6 bathrooms | 2 salons | dining |
Kitchen | maid room | 2 balconies | 
Super luxurious specs and finishing |
Heating System | Full A. C. | Double wall/glazing | 
Electric shutters | European tiles | Oak doors |
Storage room | 2 Underground parking | 
Rental: 2500$/month (1 year upfront)  (4000$ deposit)
Ready to move in 
Yas Real Estate 
Bull’s-eye consultancy 
03873838</t>
        </is>
      </c>
    </row>
    <row r="141">
      <c r="A141" t="inlineStr">
        <is>
          <t>Confidence</t>
        </is>
      </c>
      <c r="B141" t="inlineStr">
        <is>
          <t>HW138764</t>
        </is>
      </c>
      <c r="C141" t="inlineStr">
        <is>
          <t>Apartment</t>
        </is>
      </c>
      <c r="D141" t="inlineStr">
        <is>
          <t>Apartment</t>
        </is>
      </c>
      <c r="E141" t="inlineStr">
        <is>
          <t>Rent</t>
        </is>
      </c>
      <c r="F141" s="16" t="inlineStr">
        <is>
          <t>DUPLEX/FULLY FURNISHED/sea and mountain view/ADMA,KESEROUAN/أدما/ REF#HW138764 !</t>
        </is>
      </c>
      <c r="G141" s="17" t="n">
        <v>3000</v>
      </c>
      <c r="H141" t="inlineStr">
        <is>
          <t>USD 3,000</t>
        </is>
      </c>
      <c r="I141" s="18" t="n">
        <v>450</v>
      </c>
      <c r="J141" s="17" t="n"/>
      <c r="K141" s="19" t="n">
        <v>4</v>
      </c>
      <c r="L141" s="19" t="n">
        <v>5</v>
      </c>
      <c r="M141" s="19" t="n"/>
      <c r="N141" t="inlineStr">
        <is>
          <t>Adma w Dafnah, Keserouan, Lebanon</t>
        </is>
      </c>
      <c r="O141" t="inlineStr">
        <is>
          <t>Ready</t>
        </is>
      </c>
      <c r="Q141" t="inlineStr">
        <is>
          <t>Cash</t>
        </is>
      </c>
      <c r="R141" t="inlineStr">
        <is>
          <t>RAFCA SALEH</t>
        </is>
      </c>
      <c r="S141" t="inlineStr">
        <is>
          <t>+96181000760</t>
        </is>
      </c>
      <c r="T141" t="inlineStr">
        <is>
          <t>2026-07-21</t>
        </is>
      </c>
      <c r="U141" s="18" t="n">
        <v>1</v>
      </c>
      <c r="W141" s="20" t="inlineStr">
        <is>
          <t>Open ↗</t>
        </is>
      </c>
      <c r="X141" s="21" t="inlineStr">
        <is>
          <t>Looking for a luxurious and spacious Duplex to rent?
Look no further than this stunning 450 sqm fully furnished duplex in Adma. 
Boasting an impressive 2 master bedrooms, 2 regular bedrooms, 5 bathrooms, 2 saloons, 1 dining room, 1 living room, and a fully equipped kitchen, this apartment is the epitome of luxury living.
More features:
- Unblockable sea and mountain view
- 2 parking
- 1 maid's room
- elevator
- Garden
- Office space
- fully decorated
- But the real star of the show is the terrace, offering breathtaking views of the sea and mountains.
Don't miss out on this amazing opportunity to rent a truly wonderful duplex in Adma. 
Price: 3,000$/month + 1 month commission 
FOR MORE INFO, DO NOT HESITATE TO CONTACT US ON: 81000760 
HW138764 
هل تبحث عن دوبلكس فاخر وواسع للإيجار؟
لا تفوت هذه الفرصة الرائعة، دوبلكس بمساحة 450 مترًا مربعًا، مفروش بالكامل في أدما.
تتميز هذه الشقة بغرفتي نوم رئيسيتين، وغرفتي نوم إضافيتين، و5 حمامات، وصالونين، وغرفة طعام، وغرفة معيشة، ومطبخ مجهز بالكامل، مما يجعلها مثالًا للفخامة.
ميزات إضافية:
- إطلالة بانورامية على البحر والجبل
- موقف سيارات
- غرفة خادمة
- مصعد
- حديقة
- مساحة مكتبية
- ديكورات كاملة
- لكن ما يميزها حقًا هو التراس، الذي يوفر إطلالات خلابة على البحر والجبال.
لا تفوت هذه الفرصة الرائعة لاستئجار دوبلكس رائع في أدما.
السعر: 3,000 دولار أمريكي شهريًا + عمولة شهرية
81000760 للمزيد من المعلومات، تواصل معنا على:
HW138764 
R</t>
        </is>
      </c>
    </row>
    <row r="142">
      <c r="A142" t="inlineStr">
        <is>
          <t>Confidence</t>
        </is>
      </c>
      <c r="B142" t="inlineStr">
        <is>
          <t>HW139325</t>
        </is>
      </c>
      <c r="C142" t="inlineStr">
        <is>
          <t>Apartment</t>
        </is>
      </c>
      <c r="D142" t="inlineStr">
        <is>
          <t>Apartment</t>
        </is>
      </c>
      <c r="E142" t="inlineStr">
        <is>
          <t>Rent</t>
        </is>
      </c>
      <c r="F142" s="16" t="inlineStr">
        <is>
          <t>FULLY FURNISHED / SEA VIEW / ADMA-KESEROUAN / أدما / REF#HW139325</t>
        </is>
      </c>
      <c r="G142" s="17" t="n">
        <v>4000</v>
      </c>
      <c r="H142" t="inlineStr">
        <is>
          <t>USD 4,000</t>
        </is>
      </c>
      <c r="I142" s="18" t="n">
        <v>400</v>
      </c>
      <c r="J142" s="17" t="n"/>
      <c r="K142" s="19" t="n">
        <v>3</v>
      </c>
      <c r="L142" s="19" t="n">
        <v>5</v>
      </c>
      <c r="M142" s="19" t="n"/>
      <c r="N142" t="inlineStr">
        <is>
          <t>Adma w Dafnah, Keserouan, Lebanon</t>
        </is>
      </c>
      <c r="O142" t="inlineStr">
        <is>
          <t>Ready</t>
        </is>
      </c>
      <c r="P142" t="inlineStr">
        <is>
          <t>Fully Furnished</t>
        </is>
      </c>
      <c r="Q142" t="inlineStr">
        <is>
          <t>Cash</t>
        </is>
      </c>
      <c r="R142" t="inlineStr">
        <is>
          <t>anthony aoun</t>
        </is>
      </c>
      <c r="S142" t="inlineStr">
        <is>
          <t>+96181000760</t>
        </is>
      </c>
      <c r="T142" t="inlineStr">
        <is>
          <t>2026-08-07</t>
        </is>
      </c>
      <c r="U142" s="18" t="n">
        <v>7</v>
      </c>
      <c r="W142" s="20" t="inlineStr">
        <is>
          <t>Open ↗</t>
        </is>
      </c>
      <c r="X142" s="21" t="inlineStr">
        <is>
          <t>Rent now your dream 400 sqm penthouse in Adma!
This stunning penthouse offers breathtaking sea and mountain views, elegant interior, and a 24/7 gated community!
It consists of:
- 3 master bedrooms 
- 5 bathrooms 
- 1 huge kitchen 
- 1 living room
- 1 chimney room
- 2 saloons
- 1 dining area
More features:
- breathtaking sea and mountain view 
- many parking spaces 
- surrounded by greenery 
- 1 maid's room 
- secured area
- driver room
- furnished 
- elevator
- indoor chimney
- fully decorated 
- huge space
- chauffage
Price: 4,000$/month + 1 month Commission 
FOR MORE INFO, DO NOT HESITATE TO CONTACT US ON: 81000760
HW139325
استأجر الآن شقة أحلامك الفاخرة بمساحة 400 متر مربع في أدما!
تُقدم هذه الشقة الرائعة إطلالات خلابة على البحر والجبال، وتصميمًا داخليًا أنيقًا، ومجمعًا سكنيًا مسورًا يعمل على مدار الساعة!
تتكون من:
- 3 غرف نوم رئيسية
- 5 حمامات
- مطبخ واسع
- غرفة معيشة
- غرفة مدفأة
- صالونان
- منطقة طعام
ميزات إضافية:
- إطلالة خلابة على البحر والجبال
- مواقف سيارات متعددة
- محاطة بمساحات خضراء
- غرفة للخادمة
- غرفة للسائق
- منطقة آمنة
- مفروشة
- مدفأة داخلية
- مصعد
- ديكور كامل
- مساحة واسعة
- خدمة سائق
السعر: 4000 دولار أمريكي شهريًا + عمولة شهر واحد
للمزيد من المعلومات، تواصلوا معنا على: 81000760
HW139325
C</t>
        </is>
      </c>
    </row>
    <row r="143">
      <c r="A143" t="inlineStr">
        <is>
          <t>OLX</t>
        </is>
      </c>
      <c r="B143" t="inlineStr">
        <is>
          <t>116705322</t>
        </is>
      </c>
      <c r="C143" t="inlineStr">
        <is>
          <t>Apartment</t>
        </is>
      </c>
      <c r="D143" t="inlineStr">
        <is>
          <t>Apartment</t>
        </is>
      </c>
      <c r="E143" t="inlineStr">
        <is>
          <t>Rent</t>
        </is>
      </c>
      <c r="F143" s="16" t="inlineStr">
        <is>
          <t>Adma 450m2 | Fully Furnished | Upgraded | Rent | Eh/YV |</t>
        </is>
      </c>
      <c r="G143" s="17" t="n">
        <v>4000</v>
      </c>
      <c r="H143" t="inlineStr">
        <is>
          <t>USD 4,000 / Monthly</t>
        </is>
      </c>
      <c r="I143" s="18" t="n">
        <v>450</v>
      </c>
      <c r="J143" s="17" t="n"/>
      <c r="K143" s="19" t="n">
        <v>4</v>
      </c>
      <c r="L143" s="19" t="n">
        <v>5</v>
      </c>
      <c r="M143" s="19" t="n"/>
      <c r="N143" t="inlineStr">
        <is>
          <t>Adma w Dafnah, Keserouan, Lebanon</t>
        </is>
      </c>
      <c r="P143" t="inlineStr">
        <is>
          <t>Fully Furnished</t>
        </is>
      </c>
      <c r="R143" t="inlineStr">
        <is>
          <t>YAS Real Estate</t>
        </is>
      </c>
      <c r="T143" t="inlineStr">
        <is>
          <t>2026-10-14</t>
        </is>
      </c>
      <c r="U143" s="18" t="n"/>
      <c r="W143" s="20" t="inlineStr">
        <is>
          <t>Open ↗</t>
        </is>
      </c>
      <c r="X143" s="21" t="inlineStr">
        <is>
          <t>Fully upgraded furnished flat nested in a prime location in Adma |
Wide/ classy street with easy access to all amenities |
Stone cladding builting with an imposing architecture |
Panoramic unblock-able view over the sea &amp; the mountains |
Generous dimensiosn &amp; partitions |
4 bedrooms | 5 bathrooms | salon | dining | kicthen | maid corner | Fireplace | 
High-end Specs &amp; Finishing |
Heating System | A. C Provision | Double Walls / Glazing | Fireplace Provision | Storage Room | 3 U. G Parking |
Rent: 4000$/month
Ready to move in
Yas Real Estate
Bull's-eye consultancy
78759519</t>
        </is>
      </c>
    </row>
    <row r="144">
      <c r="A144" t="inlineStr">
        <is>
          <t>OLX</t>
        </is>
      </c>
      <c r="B144" t="inlineStr">
        <is>
          <t>116912252</t>
        </is>
      </c>
      <c r="C144" t="inlineStr">
        <is>
          <t>Apartment</t>
        </is>
      </c>
      <c r="D144" t="inlineStr">
        <is>
          <t>Duplex</t>
        </is>
      </c>
      <c r="E144" t="inlineStr">
        <is>
          <t>Rent</t>
        </is>
      </c>
      <c r="F144" s="16" t="inlineStr">
        <is>
          <t>RWK537CA - Duplex for Rent  in Adma with a Breathtaking View!</t>
        </is>
      </c>
      <c r="G144" s="17" t="n">
        <v>4000</v>
      </c>
      <c r="H144" t="inlineStr">
        <is>
          <t>USD 4,000 / Monthly</t>
        </is>
      </c>
      <c r="I144" s="18" t="n">
        <v>450</v>
      </c>
      <c r="J144" s="17" t="n"/>
      <c r="K144" s="19" t="n">
        <v>5</v>
      </c>
      <c r="L144" s="19" t="n">
        <v>6</v>
      </c>
      <c r="M144" s="19" t="n"/>
      <c r="N144" t="inlineStr">
        <is>
          <t>Adma w Dafnah, Keserouan, Lebanon</t>
        </is>
      </c>
      <c r="R144" t="inlineStr">
        <is>
          <t>Raywhite Regional</t>
        </is>
      </c>
      <c r="T144" t="inlineStr">
        <is>
          <t>2026-09-29</t>
        </is>
      </c>
      <c r="U144" s="18" t="n"/>
      <c r="W144" s="20" t="inlineStr">
        <is>
          <t>Open ↗</t>
        </is>
      </c>
      <c r="X144" s="21" t="inlineStr">
        <is>
          <t>Duplex for Rent  in Adma with a Breathtaking View!
Area: 450 SQM 
5 Bedrooms (3 Master)
6 Bathrooms 
2 Large Salons
3 Living rooms
Dining room
Fully Equipped Kitchen
Kitchinette 
Maid room+ bathroom 
Large Entrance
Large Balcony &amp; Terrace
2 Parking Spots
Cave Available 
AC &amp; Heating available 
Gypsum board design 
Fully decorated, Fully furnished
Double wall, Double glaze 
Elevator &amp; Electricity 24/7
Chimney Available 
Jacuzzi available 
Open Sea View
Gated street
Concierge 24/7
Rental Price: 4,000$/Month  + 1 Month Commission Fees
Reference: RWK537/CA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145">
      <c r="A145" t="inlineStr">
        <is>
          <t>OLX</t>
        </is>
      </c>
      <c r="B145" t="inlineStr">
        <is>
          <t>116703280</t>
        </is>
      </c>
      <c r="C145" t="inlineStr">
        <is>
          <t>Apartment</t>
        </is>
      </c>
      <c r="D145" t="inlineStr">
        <is>
          <t>Apartment</t>
        </is>
      </c>
      <c r="E145" t="inlineStr">
        <is>
          <t>Rent</t>
        </is>
      </c>
      <c r="F145" s="16" t="inlineStr">
        <is>
          <t>apartment For rent in adma شقة للايجار في ادما</t>
        </is>
      </c>
      <c r="G145" s="17" t="n">
        <v>4500</v>
      </c>
      <c r="H145" t="inlineStr">
        <is>
          <t>USD 4,500 / Monthly</t>
        </is>
      </c>
      <c r="I145" s="18" t="n">
        <v>400</v>
      </c>
      <c r="J145" s="17" t="n"/>
      <c r="K145" s="19" t="n">
        <v>4</v>
      </c>
      <c r="L145" s="19" t="n">
        <v>5</v>
      </c>
      <c r="M145" s="19" t="n"/>
      <c r="N145" t="inlineStr">
        <is>
          <t>Adma w Dafnah, Keserouan, Lebanon</t>
        </is>
      </c>
      <c r="P145" t="inlineStr">
        <is>
          <t>Fully Furnished</t>
        </is>
      </c>
      <c r="R145" t="inlineStr">
        <is>
          <t>Escwa Properties</t>
        </is>
      </c>
      <c r="T145" t="inlineStr">
        <is>
          <t>2026-09-23</t>
        </is>
      </c>
      <c r="U145" s="18" t="n"/>
      <c r="W145" s="20" t="inlineStr">
        <is>
          <t>Open ↗</t>
        </is>
      </c>
      <c r="X145" s="21" t="inlineStr">
        <is>
          <t>Very special apartment for rent in adma 400m
Sea view Decorated fully furnished 4 master bedrooms 
4500$/ monthly
for more details WhatsApp 76566274</t>
        </is>
      </c>
    </row>
    <row r="146">
      <c r="A146" t="inlineStr">
        <is>
          <t>JSK</t>
        </is>
      </c>
      <c r="B146" t="inlineStr">
        <is>
          <t>L16369</t>
        </is>
      </c>
      <c r="C146" t="inlineStr">
        <is>
          <t>Apartment</t>
        </is>
      </c>
      <c r="D146" t="inlineStr">
        <is>
          <t>Office</t>
        </is>
      </c>
      <c r="E146" t="inlineStr">
        <is>
          <t>Rent</t>
        </is>
      </c>
      <c r="F146" s="16" t="inlineStr">
        <is>
          <t>Duplex Office For Rent On the Main Road in Adma</t>
        </is>
      </c>
      <c r="G146" s="17" t="n">
        <v>6000</v>
      </c>
      <c r="H146" t="inlineStr">
        <is>
          <t>$6,000 /Year</t>
        </is>
      </c>
      <c r="I146" s="18" t="n">
        <v>100</v>
      </c>
      <c r="J146" s="17" t="n"/>
      <c r="K146" s="19" t="n"/>
      <c r="L146" s="19" t="n">
        <v>1</v>
      </c>
      <c r="M146" s="19" t="n"/>
      <c r="N146" t="inlineStr">
        <is>
          <t>Adma, Kesrouane, Mount Lebanon</t>
        </is>
      </c>
      <c r="R146" t="inlineStr">
        <is>
          <t>JSK Real Estate</t>
        </is>
      </c>
      <c r="S146" t="inlineStr">
        <is>
          <t>+961 71 81 81 00</t>
        </is>
      </c>
      <c r="U146" s="18" t="n"/>
      <c r="W146" s="20" t="inlineStr">
        <is>
          <t>Open ↗</t>
        </is>
      </c>
      <c r="X146" s="21" t="inlineStr">
        <is>
          <t>Duplex Office | On the Main Road | Adma
- 100 SQM Duplex
- Open Space
- Reception
- 1 Bathroom
- 1 Kitchenette
- 1 Parking Space
A duplex office in adma located on the main road, in a very good location is available for rent. The first floor is 65 sqm and 35 sqm second floor, it also consists of a reception, bathroom, kitchenette and 1 parking space.
To discuss or to arrange a showing, please call or Whatsapp JSK Real Estate on +96171818100</t>
        </is>
      </c>
    </row>
    <row r="147">
      <c r="A147" t="inlineStr">
        <is>
          <t>OLX</t>
        </is>
      </c>
      <c r="B147" t="inlineStr">
        <is>
          <t>116784012</t>
        </is>
      </c>
      <c r="C147" t="inlineStr">
        <is>
          <t>Apartment</t>
        </is>
      </c>
      <c r="D147" t="inlineStr">
        <is>
          <t>Commercial</t>
        </is>
      </c>
      <c r="E147" t="inlineStr">
        <is>
          <t>Rent</t>
        </is>
      </c>
      <c r="F147" s="16" t="inlineStr">
        <is>
          <t>L16369 - Duplex Office For Rent On the Main Road in Adma</t>
        </is>
      </c>
      <c r="G147" s="17" t="n">
        <v>6000</v>
      </c>
      <c r="H147" t="inlineStr">
        <is>
          <t>USD 6,000 / Yearly</t>
        </is>
      </c>
      <c r="I147" s="18" t="n">
        <v>100</v>
      </c>
      <c r="J147" s="17" t="n"/>
      <c r="K147" s="19" t="n"/>
      <c r="L147" s="19" t="n"/>
      <c r="M147" s="19" t="n"/>
      <c r="N147" t="inlineStr">
        <is>
          <t>Adma w Dafnah, Keserouan, Lebanon</t>
        </is>
      </c>
      <c r="R147" t="inlineStr">
        <is>
          <t>JSK Real Estate</t>
        </is>
      </c>
      <c r="T147" t="inlineStr">
        <is>
          <t>2026-09-17</t>
        </is>
      </c>
      <c r="U147" s="18" t="n"/>
      <c r="W147" s="20" t="inlineStr">
        <is>
          <t>Open ↗</t>
        </is>
      </c>
      <c r="X147" s="21" t="inlineStr">
        <is>
          <t>Duplex Office | On the Main Road | Adma
- 100 SQM Duplex
- Open Space
- Reception
- 1 Bathroom
- 1 Kitchenette
- 1 Parking Space
A duplex office in adma located on the main road, in a very good location is available for rent. The first floor is 65 sqm and 35 sqm second floor, it also consists of a reception, bathroom, kitchenette and 1 parking space. 
To discuss or to arrange a showing, please call or Whatsapp JSK Real Estate on +96170200076</t>
        </is>
      </c>
    </row>
    <row r="148">
      <c r="A148" t="inlineStr">
        <is>
          <t>JSK</t>
        </is>
      </c>
      <c r="B148" t="inlineStr">
        <is>
          <t>L16139</t>
        </is>
      </c>
      <c r="C148" t="inlineStr">
        <is>
          <t>Apartment</t>
        </is>
      </c>
      <c r="D148" t="inlineStr">
        <is>
          <t>Office</t>
        </is>
      </c>
      <c r="E148" t="inlineStr">
        <is>
          <t>Rent</t>
        </is>
      </c>
      <c r="F148" s="16" t="inlineStr">
        <is>
          <t>Duplex Open-Space Office For Rent On the Main Road of Adma</t>
        </is>
      </c>
      <c r="G148" s="17" t="n">
        <v>7200</v>
      </c>
      <c r="H148" t="inlineStr">
        <is>
          <t>$7,200 /Year</t>
        </is>
      </c>
      <c r="I148" s="18" t="n">
        <v>100</v>
      </c>
      <c r="J148" s="17" t="n"/>
      <c r="K148" s="19" t="n"/>
      <c r="L148" s="19" t="n">
        <v>1</v>
      </c>
      <c r="M148" s="19" t="n"/>
      <c r="N148" t="inlineStr">
        <is>
          <t>Adma, Kesrouane, Mount Lebanon</t>
        </is>
      </c>
      <c r="R148" t="inlineStr">
        <is>
          <t>JSK Real Estate</t>
        </is>
      </c>
      <c r="S148" t="inlineStr">
        <is>
          <t>+961 71 81 81 00</t>
        </is>
      </c>
      <c r="U148" s="18" t="n"/>
      <c r="W148" s="20" t="inlineStr">
        <is>
          <t>Open ↗</t>
        </is>
      </c>
      <c r="X148" s="21" t="inlineStr">
        <is>
          <t>Duplex Office | Open Space | On the Main Road of Adma
- 100 sqm Duplex
- Reception
- Open space
- 1 Bathroom
- Kitchenette
- 2 Parking Spaces
A duplex office in Adma is now available for rent. 65 sqm first floor and 35 sqm second floor, its on the main road of Adma 2 minutes away from the highway. The office is an open space and consists of a reception, 1 bathroom and a kitchenette. It also benefits from 2 parking spaces.
To discuss or to arrange a showing, please call or Whatsapp JSK Real Estate on +96171818100</t>
        </is>
      </c>
    </row>
    <row r="149">
      <c r="A149" t="inlineStr">
        <is>
          <t>OLX</t>
        </is>
      </c>
      <c r="B149" t="inlineStr">
        <is>
          <t>117057659</t>
        </is>
      </c>
      <c r="C149" t="inlineStr">
        <is>
          <t>Apartment</t>
        </is>
      </c>
      <c r="D149" t="inlineStr">
        <is>
          <t>Apartment</t>
        </is>
      </c>
      <c r="E149" t="inlineStr">
        <is>
          <t>Rent</t>
        </is>
      </c>
      <c r="F149" s="16" t="inlineStr">
        <is>
          <t>RWK156ZN - Apartment for Rent in Adma with a stunning Sea view</t>
        </is>
      </c>
      <c r="G149" s="17" t="n">
        <v>7500</v>
      </c>
      <c r="H149" t="inlineStr">
        <is>
          <t>USD 7,500 / Yearly</t>
        </is>
      </c>
      <c r="I149" s="18" t="n">
        <v>180</v>
      </c>
      <c r="J149" s="17" t="n"/>
      <c r="K149" s="19" t="n">
        <v>3</v>
      </c>
      <c r="L149" s="19" t="n">
        <v>3</v>
      </c>
      <c r="M149" s="19" t="n"/>
      <c r="N149" t="inlineStr">
        <is>
          <t>Adma w Dafnah, Keserouan, Lebanon</t>
        </is>
      </c>
      <c r="P149" t="inlineStr">
        <is>
          <t>Fully Furnished</t>
        </is>
      </c>
      <c r="R149" t="inlineStr">
        <is>
          <t>Raywhite Regional</t>
        </is>
      </c>
      <c r="T149" t="inlineStr">
        <is>
          <t>2026-10-04</t>
        </is>
      </c>
      <c r="U149" s="18" t="n"/>
      <c r="W149" s="20" t="inlineStr">
        <is>
          <t>Open ↗</t>
        </is>
      </c>
      <c r="X149" s="21" t="inlineStr">
        <is>
          <t>Furnished Apartment for Rent in Adma with a stunning Sea view
Area Size: 180 sqm
3 Bedrooms (1 Master)
Salon and dining area
3 Bathrooms
Kitchen Fully Equipped 
Maid’s room with Bathroom
Double wall double glaze
Air- conditioning, Heating System
3 Balconies
Elevator 
Videophone
Concierge Services
2 Underground Parking spots+ visitors 
Yearly Rental Price: USD 7500+ One Month Commission fees
Reference: RWK156/ZN</t>
        </is>
      </c>
    </row>
    <row r="150">
      <c r="A150" t="inlineStr">
        <is>
          <t>JSK</t>
        </is>
      </c>
      <c r="B150" t="inlineStr">
        <is>
          <t>L12297</t>
        </is>
      </c>
      <c r="C150" t="inlineStr">
        <is>
          <t>Apartment</t>
        </is>
      </c>
      <c r="D150" t="inlineStr">
        <is>
          <t>Apartment</t>
        </is>
      </c>
      <c r="E150" t="inlineStr">
        <is>
          <t>Rent</t>
        </is>
      </c>
      <c r="F150" s="16" t="inlineStr">
        <is>
          <t>Partly Furnished Apartment for Rent in Adma with a Garden</t>
        </is>
      </c>
      <c r="G150" s="17" t="n">
        <v>7800</v>
      </c>
      <c r="H150" t="inlineStr">
        <is>
          <t>$7,800 /Year</t>
        </is>
      </c>
      <c r="I150" s="18" t="n">
        <v>150</v>
      </c>
      <c r="J150" s="17" t="n"/>
      <c r="K150" s="19" t="n">
        <v>3</v>
      </c>
      <c r="L150" s="19" t="n">
        <v>3</v>
      </c>
      <c r="M150" s="19" t="n"/>
      <c r="N150" t="inlineStr">
        <is>
          <t>Adma, Kesrouane, Mount Lebanon</t>
        </is>
      </c>
      <c r="R150" t="inlineStr">
        <is>
          <t>JSK Real Estate</t>
        </is>
      </c>
      <c r="S150" t="inlineStr">
        <is>
          <t>+961 71 81 81 00</t>
        </is>
      </c>
      <c r="U150" s="18" t="n"/>
      <c r="W150" s="20" t="inlineStr">
        <is>
          <t>Open ↗</t>
        </is>
      </c>
      <c r="X150" s="21" t="inlineStr">
        <is>
          <t>Semi-Furnished Apartment l Garden l Adma
- 150 m2
- 60 m2 Garden
- 1 Salon
- 1 Dining Area
- 1 Living Room
- 3 Bedrooms including one master
- 3 Bathrooms
- 1 Parking space
A 150 square meter partly furnished apartment in Adma on the main road is available for rent. It consists of 1 reception, 1 living room,1 dining room ,kitchen, 3 bedrooms, and 3 bathrooms. It benefits from a 60 sqm garden and 1 parking space .
To discuss or to arrange a showing, please call or Whatsapp JSK Real Estate on +96171818100</t>
        </is>
      </c>
    </row>
    <row r="151">
      <c r="A151" t="inlineStr">
        <is>
          <t>JSK</t>
        </is>
      </c>
      <c r="B151" t="inlineStr">
        <is>
          <t>L14263</t>
        </is>
      </c>
      <c r="C151" t="inlineStr">
        <is>
          <t>Apartment</t>
        </is>
      </c>
      <c r="D151" t="inlineStr">
        <is>
          <t>Apartment</t>
        </is>
      </c>
      <c r="E151" t="inlineStr">
        <is>
          <t>Rent</t>
        </is>
      </c>
      <c r="F151" s="16" t="inlineStr">
        <is>
          <t>2-Bedroom New Apartment for Rent in Adma</t>
        </is>
      </c>
      <c r="G151" s="17" t="n">
        <v>9600</v>
      </c>
      <c r="H151" t="inlineStr">
        <is>
          <t>$9,600 /Year</t>
        </is>
      </c>
      <c r="I151" s="18" t="n">
        <v>155</v>
      </c>
      <c r="J151" s="17" t="n"/>
      <c r="K151" s="19" t="n">
        <v>2</v>
      </c>
      <c r="L151" s="19" t="n">
        <v>2</v>
      </c>
      <c r="M151" s="19" t="n"/>
      <c r="N151" t="inlineStr">
        <is>
          <t>Adma, Kesrouane, Mount Lebanon</t>
        </is>
      </c>
      <c r="R151" t="inlineStr">
        <is>
          <t>JSK Real Estate</t>
        </is>
      </c>
      <c r="S151" t="inlineStr">
        <is>
          <t>+961 71 81 81 00</t>
        </is>
      </c>
      <c r="U151" s="18" t="n"/>
      <c r="W151" s="20" t="inlineStr">
        <is>
          <t>Open ↗</t>
        </is>
      </c>
      <c r="X151" s="21" t="inlineStr">
        <is>
          <t>2-Bedroom | Kesrouane
-Adma
-155 SQM
-1 reception
-1 living room 
-1 dining room
-2 bedrooms 
-2 bathrooms
-kitchen
New 155 SQM apartment is available for rent in a gated community in Adma with an amazing view.
It consists of 1 reception, 1 living room, 1 dining room, kitchen, 2 bedrooms and 2 bathrooms.
To discuss or to arrange a showing, please call or WhatsApp JSK Real Estate on +96171818100.</t>
        </is>
      </c>
    </row>
    <row r="152">
      <c r="A152" t="inlineStr">
        <is>
          <t>JSK</t>
        </is>
      </c>
      <c r="B152" t="inlineStr">
        <is>
          <t>L16163</t>
        </is>
      </c>
      <c r="C152" t="inlineStr">
        <is>
          <t>Apartment</t>
        </is>
      </c>
      <c r="D152" t="inlineStr">
        <is>
          <t>Apartment</t>
        </is>
      </c>
      <c r="E152" t="inlineStr">
        <is>
          <t>Rent</t>
        </is>
      </c>
      <c r="F152" s="16" t="inlineStr">
        <is>
          <t>Roof Apartment With Seaview For Rent in Adma</t>
        </is>
      </c>
      <c r="G152" s="17" t="n">
        <v>10000</v>
      </c>
      <c r="H152" t="inlineStr">
        <is>
          <t>$10,000 /Year</t>
        </is>
      </c>
      <c r="I152" s="18" t="n">
        <v>160</v>
      </c>
      <c r="J152" s="17" t="n"/>
      <c r="K152" s="19" t="n"/>
      <c r="L152" s="19" t="n">
        <v>1</v>
      </c>
      <c r="M152" s="19" t="n"/>
      <c r="N152" t="inlineStr">
        <is>
          <t>Adma, Kesrouane, Mount Lebanon</t>
        </is>
      </c>
      <c r="R152" t="inlineStr">
        <is>
          <t>JSK Real Estate</t>
        </is>
      </c>
      <c r="S152" t="inlineStr">
        <is>
          <t>+961 71 81 81 00</t>
        </is>
      </c>
      <c r="U152" s="18" t="n"/>
      <c r="W152" s="20" t="inlineStr">
        <is>
          <t>Open ↗</t>
        </is>
      </c>
      <c r="X152" s="21" t="inlineStr">
        <is>
          <t>Roof Apartment | Lovely Sea View | Adma
- 160 m2
- Furnished
- Open Space
- Kitchenette
- 1 Bathroom
- Balcony
- 2 Parking Spaces
A Roof apartment in adma is available for rent, situated in a very good location, it has a lovely sea view. It's an open space with 1 kitchenette and 1 bathroom. It also benefits from 2 parking spaces
To discuss or to arrange a showing, please call or WhatsApp JSK Real Estate on +96171818100.</t>
        </is>
      </c>
    </row>
    <row r="153">
      <c r="A153" t="inlineStr">
        <is>
          <t>OLX</t>
        </is>
      </c>
      <c r="B153" t="inlineStr">
        <is>
          <t>117077641</t>
        </is>
      </c>
      <c r="C153" t="inlineStr">
        <is>
          <t>Apartment</t>
        </is>
      </c>
      <c r="D153" t="inlineStr">
        <is>
          <t>Apartment</t>
        </is>
      </c>
      <c r="E153" t="inlineStr">
        <is>
          <t>Rent</t>
        </is>
      </c>
      <c r="F153" s="16" t="inlineStr">
        <is>
          <t>Adma keserwan</t>
        </is>
      </c>
      <c r="G153" s="17" t="n">
        <v>10000</v>
      </c>
      <c r="H153" t="inlineStr">
        <is>
          <t>USD 10,000 / Yearly</t>
        </is>
      </c>
      <c r="I153" s="18" t="n">
        <v>180</v>
      </c>
      <c r="J153" s="17" t="n"/>
      <c r="K153" s="19" t="n">
        <v>2</v>
      </c>
      <c r="L153" s="19" t="n">
        <v>2</v>
      </c>
      <c r="M153" s="19" t="n"/>
      <c r="N153" t="inlineStr">
        <is>
          <t>Adma w Dafnah, Keserouan, Lebanon</t>
        </is>
      </c>
      <c r="P153" t="inlineStr">
        <is>
          <t>Fully Furnished</t>
        </is>
      </c>
      <c r="R153" t="inlineStr">
        <is>
          <t>Mario</t>
        </is>
      </c>
      <c r="T153" t="inlineStr">
        <is>
          <t>2026-09-14</t>
        </is>
      </c>
      <c r="U153" s="18" t="n"/>
      <c r="W153" s="20" t="inlineStr">
        <is>
          <t>Open ↗</t>
        </is>
      </c>
      <c r="X153" s="21" t="inlineStr">
        <is>
          <t>Adma
Moutain and sea view 
2 bedrooms
2 bathrooms
Living room 
Kitchen
Terrace 
Balconies 
parking
Ac for each room( heat and cold)
10000$ yearly(payment in advance)
2000$ deposit</t>
        </is>
      </c>
    </row>
    <row r="154">
      <c r="A154" t="inlineStr">
        <is>
          <t>JSK</t>
        </is>
      </c>
      <c r="B154" t="inlineStr">
        <is>
          <t>L12198</t>
        </is>
      </c>
      <c r="C154" t="inlineStr">
        <is>
          <t>Apartment</t>
        </is>
      </c>
      <c r="D154" t="inlineStr">
        <is>
          <t>Apartment</t>
        </is>
      </c>
      <c r="E154" t="inlineStr">
        <is>
          <t>Rent</t>
        </is>
      </c>
      <c r="F154" s="16" t="inlineStr">
        <is>
          <t>4-Bedroom Well Decorated Apartment with Partial Sea View for Rent in Adma</t>
        </is>
      </c>
      <c r="G154" s="17" t="n">
        <v>10400</v>
      </c>
      <c r="H154" t="inlineStr">
        <is>
          <t>$10,400 /Year</t>
        </is>
      </c>
      <c r="I154" s="18" t="n">
        <v>300</v>
      </c>
      <c r="J154" s="17" t="n"/>
      <c r="K154" s="19" t="n">
        <v>4</v>
      </c>
      <c r="L154" s="19" t="n">
        <v>4</v>
      </c>
      <c r="M154" s="19" t="n"/>
      <c r="N154" t="inlineStr">
        <is>
          <t>Adma, Kesrouane, Mount Lebanon</t>
        </is>
      </c>
      <c r="R154" t="inlineStr">
        <is>
          <t>JSK Real Estate</t>
        </is>
      </c>
      <c r="S154" t="inlineStr">
        <is>
          <t>+961 71 81 81 00</t>
        </is>
      </c>
      <c r="U154" s="18" t="n"/>
      <c r="W154" s="20" t="inlineStr">
        <is>
          <t>Open ↗</t>
        </is>
      </c>
      <c r="X154"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rent in Adma with partial sea view.
It consists of 1 reception, 4 bedrooms (2 of them are master), 4 bathrooms, helper's room and benefits from covered 2 parking spaces.
To discuss or to arrange a showing, please call or Whatsapp JSK Real Estate on +96171818100</t>
        </is>
      </c>
    </row>
    <row r="155">
      <c r="A155" t="inlineStr">
        <is>
          <t>OLX</t>
        </is>
      </c>
      <c r="B155" t="inlineStr">
        <is>
          <t>117082449</t>
        </is>
      </c>
      <c r="C155" t="inlineStr">
        <is>
          <t>Apartment</t>
        </is>
      </c>
      <c r="D155" t="inlineStr">
        <is>
          <t>Apartment</t>
        </is>
      </c>
      <c r="E155" t="inlineStr">
        <is>
          <t>Rent</t>
        </is>
      </c>
      <c r="F155" s="16" t="inlineStr">
        <is>
          <t>L12198 Well Decorated Apartment with Partial Sea View for Rent in Adma</t>
        </is>
      </c>
      <c r="G155" s="17" t="n">
        <v>10400</v>
      </c>
      <c r="H155" t="inlineStr">
        <is>
          <t>USD 10,400 / Yearly</t>
        </is>
      </c>
      <c r="I155" s="18" t="n">
        <v>300</v>
      </c>
      <c r="J155" s="17" t="n"/>
      <c r="K155" s="19" t="n">
        <v>4</v>
      </c>
      <c r="L155" s="19" t="n">
        <v>4</v>
      </c>
      <c r="M155" s="19" t="n"/>
      <c r="N155" t="inlineStr">
        <is>
          <t>Adma w Dafnah, Keserouan, Lebanon</t>
        </is>
      </c>
      <c r="P155" t="inlineStr">
        <is>
          <t>Semi-furnished</t>
        </is>
      </c>
      <c r="R155" t="inlineStr">
        <is>
          <t>JSK Real Estate</t>
        </is>
      </c>
      <c r="T155" t="inlineStr">
        <is>
          <t>2026-09-17</t>
        </is>
      </c>
      <c r="U155" s="18" t="n"/>
      <c r="W155" s="20" t="inlineStr">
        <is>
          <t>Open ↗</t>
        </is>
      </c>
      <c r="X155"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rent in Adma with partial sea view.
It consists of 1 reception, 4 bedrooms (2 of them are master), 4 bathrooms, helper's room and benefits from covered 2 parking spaces.
To discuss or to arrange a showing, please call or Whatsapp JSK Real Estate on +96171818100</t>
        </is>
      </c>
    </row>
    <row r="156">
      <c r="A156" t="inlineStr">
        <is>
          <t>JSK</t>
        </is>
      </c>
      <c r="B156" t="inlineStr">
        <is>
          <t>L16146</t>
        </is>
      </c>
      <c r="C156" t="inlineStr">
        <is>
          <t>Apartment</t>
        </is>
      </c>
      <c r="D156" t="inlineStr">
        <is>
          <t>Apartment</t>
        </is>
      </c>
      <c r="E156" t="inlineStr">
        <is>
          <t>Rent</t>
        </is>
      </c>
      <c r="F156" s="16" t="inlineStr">
        <is>
          <t>Spacious Furnished Apartment With Garden For Rent in Adma</t>
        </is>
      </c>
      <c r="G156" s="17" t="n">
        <v>10800</v>
      </c>
      <c r="H156" t="inlineStr">
        <is>
          <t>$10,800 /Year</t>
        </is>
      </c>
      <c r="I156" s="18" t="n">
        <v>300</v>
      </c>
      <c r="J156" s="17" t="n"/>
      <c r="K156" s="19" t="n">
        <v>3</v>
      </c>
      <c r="L156" s="19" t="n">
        <v>4</v>
      </c>
      <c r="M156" s="19" t="n"/>
      <c r="N156" t="inlineStr">
        <is>
          <t>Adma, Kesrouane, Mount Lebanon</t>
        </is>
      </c>
      <c r="R156" t="inlineStr">
        <is>
          <t>JSK Real Estate</t>
        </is>
      </c>
      <c r="S156" t="inlineStr">
        <is>
          <t>+961 71 81 81 00</t>
        </is>
      </c>
      <c r="U156" s="18" t="n"/>
      <c r="W156" s="20" t="inlineStr">
        <is>
          <t>Open ↗</t>
        </is>
      </c>
      <c r="X156" s="21" t="inlineStr">
        <is>
          <t>Spacious Furnished Apartment | Good Location | Adma
- 300 m2 
- 200 m2 Garden
- Reception
- 2 Living Rooms
- 3 Bedrooms (1 Master Bedrooms)
- 4 Bathrooms
- Balcony
- Helper's Room
- 2 Parking Spaces
This apartment in Adma, in a very good location, with a lovely sea view is available for rent. 
It consists of 1 reception, 2 living rooms, 1 dining room, kitchen, helper's room, 3 bedrooms and 4 bathrooms. It also benefits from 2 parking spaces.
To discuss or to arrange a showing, please call or Whatsapp JSK Real Estate on +96171818100</t>
        </is>
      </c>
    </row>
    <row r="157">
      <c r="A157" t="inlineStr">
        <is>
          <t>JSK</t>
        </is>
      </c>
      <c r="B157" t="inlineStr">
        <is>
          <t>L11248</t>
        </is>
      </c>
      <c r="C157" t="inlineStr">
        <is>
          <t>Apartment</t>
        </is>
      </c>
      <c r="D157" t="inlineStr">
        <is>
          <t>Apartment</t>
        </is>
      </c>
      <c r="E157" t="inlineStr">
        <is>
          <t>Rent</t>
        </is>
      </c>
      <c r="F157" s="16" t="inlineStr">
        <is>
          <t>Deluxe Apartment for Rent in Adma</t>
        </is>
      </c>
      <c r="G157" s="17" t="n">
        <v>10800</v>
      </c>
      <c r="H157" t="inlineStr">
        <is>
          <t>$10,800 /Year</t>
        </is>
      </c>
      <c r="I157" s="18" t="n">
        <v>250</v>
      </c>
      <c r="J157" s="17" t="n"/>
      <c r="K157" s="19" t="n">
        <v>3</v>
      </c>
      <c r="L157" s="19" t="n">
        <v>4</v>
      </c>
      <c r="M157" s="19" t="n"/>
      <c r="N157" t="inlineStr">
        <is>
          <t>Adma, Kesrouane, Mount Lebanon</t>
        </is>
      </c>
      <c r="R157" t="inlineStr">
        <is>
          <t>JSK Real Estate</t>
        </is>
      </c>
      <c r="S157" t="inlineStr">
        <is>
          <t>+961 71 81 81 00</t>
        </is>
      </c>
      <c r="U157" s="18" t="n"/>
      <c r="W157" s="20" t="inlineStr">
        <is>
          <t>Open ↗</t>
        </is>
      </c>
      <c r="X157" s="21" t="inlineStr">
        <is>
          <t>A brand new 250 square meter deluxe apartment is available for rent in the area of Adma. It consists of 1 reception kitchen, 1 living room, 1 dining room, 3 bedrooms including 1 of which is a master's bedroom, and 4 bathrooms. It benefits from 1 maid's room and 2 covered  parking spaces.
Book your showing with us now !who ,it might be your future home!</t>
        </is>
      </c>
    </row>
    <row r="158">
      <c r="A158" t="inlineStr">
        <is>
          <t>OLX</t>
        </is>
      </c>
      <c r="B158" t="inlineStr">
        <is>
          <t>116929399</t>
        </is>
      </c>
      <c r="C158" t="inlineStr">
        <is>
          <t>Apartment</t>
        </is>
      </c>
      <c r="D158" t="inlineStr">
        <is>
          <t>Apartment</t>
        </is>
      </c>
      <c r="E158" t="inlineStr">
        <is>
          <t>Rent</t>
        </is>
      </c>
      <c r="F158" s="16" t="inlineStr">
        <is>
          <t>RWK105ZN - Well Maintained Furnished Apartment for Rent in Adma</t>
        </is>
      </c>
      <c r="G158" s="17" t="n">
        <v>10800</v>
      </c>
      <c r="H158" t="inlineStr">
        <is>
          <t>USD 10,800 / Yearly</t>
        </is>
      </c>
      <c r="I158" s="18" t="n">
        <v>150</v>
      </c>
      <c r="J158" s="17" t="n"/>
      <c r="K158" s="19" t="n">
        <v>3</v>
      </c>
      <c r="L158" s="19" t="n">
        <v>3</v>
      </c>
      <c r="M158" s="19" t="n"/>
      <c r="N158" t="inlineStr">
        <is>
          <t>Adma w Dafnah, Keserouan, Lebanon</t>
        </is>
      </c>
      <c r="R158" t="inlineStr">
        <is>
          <t>Raywhite Regional</t>
        </is>
      </c>
      <c r="T158" t="inlineStr">
        <is>
          <t>2026-09-18</t>
        </is>
      </c>
      <c r="U158" s="18" t="n"/>
      <c r="W158" s="20" t="inlineStr">
        <is>
          <t>Open ↗</t>
        </is>
      </c>
      <c r="X158" s="21" t="inlineStr">
        <is>
          <t>Well Maintained Furnished Apartment for Rent in Adma with sea view 
Size: 150 SQM
3 Bedrooms ( 1 Master)
3 Bathrooms
Salon and dining room
Kitchen Installed Fully Equipped
2 Balconies
Double wall double glaze
A/C Splits installed
Heating system installed
Sharing Swimming pool
Elevator and security 24/7
Apartment located on the First floor, in a 4 floors building, 2 apartments per floor,
Gated Community Project
1 outdoor parking spot, plus visitors parking.
Annual rental Price: USD 10,800 + One Month Commission 
RWK105ZN</t>
        </is>
      </c>
    </row>
    <row r="159">
      <c r="A159" t="inlineStr">
        <is>
          <t>OLX</t>
        </is>
      </c>
      <c r="B159" t="inlineStr">
        <is>
          <t>117050156</t>
        </is>
      </c>
      <c r="C159" t="inlineStr">
        <is>
          <t>Apartment</t>
        </is>
      </c>
      <c r="D159" t="inlineStr">
        <is>
          <t>Apartment</t>
        </is>
      </c>
      <c r="E159" t="inlineStr">
        <is>
          <t>Rent</t>
        </is>
      </c>
      <c r="F159" s="16" t="inlineStr">
        <is>
          <t>L16146 Spacious Furnished Apartment With Garden For Rent in Adma</t>
        </is>
      </c>
      <c r="G159" s="17" t="n">
        <v>10800</v>
      </c>
      <c r="H159" t="inlineStr">
        <is>
          <t>USD 10,800 / Yearly</t>
        </is>
      </c>
      <c r="I159" s="18" t="n">
        <v>300</v>
      </c>
      <c r="J159" s="17" t="n"/>
      <c r="K159" s="19" t="n">
        <v>3</v>
      </c>
      <c r="L159" s="19" t="n">
        <v>4</v>
      </c>
      <c r="M159" s="19" t="n"/>
      <c r="N159" t="inlineStr">
        <is>
          <t>Adma w Dafnah, Keserouan, Lebanon</t>
        </is>
      </c>
      <c r="P159" t="inlineStr">
        <is>
          <t>Fully Furnished</t>
        </is>
      </c>
      <c r="R159" t="inlineStr">
        <is>
          <t>JSK Real Estate</t>
        </is>
      </c>
      <c r="T159" t="inlineStr">
        <is>
          <t>2026-09-28</t>
        </is>
      </c>
      <c r="U159" s="18" t="n"/>
      <c r="W159" s="20" t="inlineStr">
        <is>
          <t>Open ↗</t>
        </is>
      </c>
      <c r="X159" s="21" t="inlineStr">
        <is>
          <t>Spacious Furnished Apartment | Good Location | Adma
- 300 m2
- 200 m2 Garden
- Reception
- 2 Living Rooms
- 3 Bedrooms (1 Master Bedrooms)
- 4 Bathrooms
- Balcony
- Helper's Room
- 2 Parking Spaces
This apartment in Adma, in a very good location, with a lovely sea view is available for rent.
It consists of 1 reception, 2 living rooms, 1 dining room, kitchen, helper's room, 3 bedrooms and 4 bathrooms. It also benefits from 2 parking spaces.
To discuss or to arrange a showing, please call or Whatsapp JSK Real Estate on +96170200076</t>
        </is>
      </c>
    </row>
    <row r="160">
      <c r="A160" t="inlineStr">
        <is>
          <t>JSK</t>
        </is>
      </c>
      <c r="B160" t="inlineStr">
        <is>
          <t>L16780</t>
        </is>
      </c>
      <c r="C160" t="inlineStr">
        <is>
          <t>Apartment</t>
        </is>
      </c>
      <c r="D160" t="inlineStr">
        <is>
          <t>Apartment</t>
        </is>
      </c>
      <c r="E160" t="inlineStr">
        <is>
          <t>Rent</t>
        </is>
      </c>
      <c r="F160" s="16" t="inlineStr">
        <is>
          <t>Spacious Furnished Apartment For Rent in A Good Location In Adma</t>
        </is>
      </c>
      <c r="G160" s="17" t="n">
        <v>12000</v>
      </c>
      <c r="H160" t="inlineStr">
        <is>
          <t>$12,000 /Year</t>
        </is>
      </c>
      <c r="I160" s="18" t="n">
        <v>300</v>
      </c>
      <c r="J160" s="17" t="n"/>
      <c r="K160" s="19" t="n">
        <v>4</v>
      </c>
      <c r="L160" s="19" t="n">
        <v>4</v>
      </c>
      <c r="M160" s="19" t="n"/>
      <c r="N160" t="inlineStr">
        <is>
          <t>Adma, Kesrouane, Mount Lebanon</t>
        </is>
      </c>
      <c r="R160" t="inlineStr">
        <is>
          <t>JSK Real Estate</t>
        </is>
      </c>
      <c r="S160" t="inlineStr">
        <is>
          <t>+961 71 81 81 00</t>
        </is>
      </c>
      <c r="U160" s="18" t="n"/>
      <c r="W160" s="20" t="inlineStr">
        <is>
          <t>Open ↗</t>
        </is>
      </c>
      <c r="X160" s="21" t="inlineStr">
        <is>
          <t>Spacious Furnished | Good Location | Adma
- 300 sqm 
- Reception
- 2 Living Rooms
- 4 Bedrooms (1 Master Bedrooms)
- 4 Bathrooms
- Balcony
- Maids Room
- 2 Parking Spaces
This spacious apartment with a great sea view is available for rent in a calm area in Adma . It consists of 1 reception, 1 living room, 1 dining room, kitchen, maid room, 4 bedrooms including one master bedroom and 4 bathrooms. It also benefits from 2 parking spaces.
To discuss or to arrange a showing, please call or Whatsapp JSK Real Estate on +96171818100</t>
        </is>
      </c>
    </row>
    <row r="161">
      <c r="A161" t="inlineStr">
        <is>
          <t>JSK</t>
        </is>
      </c>
      <c r="B161" t="inlineStr">
        <is>
          <t>L13464</t>
        </is>
      </c>
      <c r="C161" t="inlineStr">
        <is>
          <t>Apartment</t>
        </is>
      </c>
      <c r="D161" t="inlineStr">
        <is>
          <t>Apartment</t>
        </is>
      </c>
      <c r="E161" t="inlineStr">
        <is>
          <t>Rent</t>
        </is>
      </c>
      <c r="F161" s="16" t="inlineStr">
        <is>
          <t>Apartment With A Beautiful View for Rent In Kfaryassine</t>
        </is>
      </c>
      <c r="G161" s="17" t="n">
        <v>12000</v>
      </c>
      <c r="H161" t="inlineStr">
        <is>
          <t>$12,000 /Year</t>
        </is>
      </c>
      <c r="I161" s="18" t="n">
        <v>250</v>
      </c>
      <c r="J161" s="17" t="n"/>
      <c r="K161" s="19" t="n">
        <v>3</v>
      </c>
      <c r="L161" s="19" t="n">
        <v>4</v>
      </c>
      <c r="M161" s="19" t="n"/>
      <c r="N161" t="inlineStr">
        <is>
          <t>Adma, Kesrouane, Mount Lebanon</t>
        </is>
      </c>
      <c r="R161" t="inlineStr">
        <is>
          <t>JSK Real Estate</t>
        </is>
      </c>
      <c r="S161" t="inlineStr">
        <is>
          <t>+961 71 81 81 00</t>
        </is>
      </c>
      <c r="U161" s="18" t="n"/>
      <c r="W161" s="20" t="inlineStr">
        <is>
          <t>Open ↗</t>
        </is>
      </c>
      <c r="X161" s="21" t="inlineStr">
        <is>
          <t>Apartment l Beautiful View l Adma
- 250 m2
- 1 Reception
- 2 Living Rooms
- 3 Bedrooms including one master
- 4 Bathrooms
- 2 Parking spaces
A spacious 250 sqm apartment in Adma with a very beautiful view is now available for rent.
It consists of 1 reception, 2 living rooms, 1 dining room, kitchen maid room, 3 bedrooms and 4 bathrooms.
Moreover, it benefits from 2 parking spots.
To discuss or to arrange a showing, please call or Whatsapp JSK Real Estate on +96171818100</t>
        </is>
      </c>
    </row>
    <row r="162">
      <c r="A162" t="inlineStr">
        <is>
          <t>JSK</t>
        </is>
      </c>
      <c r="B162" t="inlineStr">
        <is>
          <t>L13101</t>
        </is>
      </c>
      <c r="C162" t="inlineStr">
        <is>
          <t>Apartment</t>
        </is>
      </c>
      <c r="D162" t="inlineStr">
        <is>
          <t>Apartment</t>
        </is>
      </c>
      <c r="E162" t="inlineStr">
        <is>
          <t>Rent</t>
        </is>
      </c>
      <c r="F162" s="16" t="inlineStr">
        <is>
          <t>Semi-Furnished Apartment for Rent In Adma</t>
        </is>
      </c>
      <c r="G162" s="17" t="n">
        <v>12000</v>
      </c>
      <c r="H162" t="inlineStr">
        <is>
          <t>$12,000 /Year</t>
        </is>
      </c>
      <c r="I162" s="18" t="n">
        <v>160</v>
      </c>
      <c r="J162" s="17" t="n"/>
      <c r="K162" s="19" t="n">
        <v>3</v>
      </c>
      <c r="L162" s="19" t="n">
        <v>3</v>
      </c>
      <c r="M162" s="19" t="n"/>
      <c r="N162" t="inlineStr">
        <is>
          <t>Adma, Kesrouane, Mount Lebanon</t>
        </is>
      </c>
      <c r="R162" t="inlineStr">
        <is>
          <t>JSK Real Estate</t>
        </is>
      </c>
      <c r="S162" t="inlineStr">
        <is>
          <t>+961 71 81 81 00</t>
        </is>
      </c>
      <c r="U162" s="18" t="n"/>
      <c r="W162" s="20" t="inlineStr">
        <is>
          <t>Open ↗</t>
        </is>
      </c>
      <c r="X162" s="21" t="inlineStr">
        <is>
          <t>Apartment | Semi-Furnished | Sea View
- Adma
- 160 sqm
- 3 Bedrooms (Inluding 1 Master Bedroom)
- 3 Bathrooms
- Semi-Furnished
- Concierge Service
- Security
- Shared Pool
- Central A/C &amp; Heating
- 1 Parking Space
160 SQM semi furnished apartment in Adma with a lovely sea view is available for rent. It consists of 1 reception,1 living room,kitchen 3 bedrooms including 1 master bedroom and 3 bathrooms.
It benefits from 1 parking space &amp; concierge service. Don't miss it!
To discuss or to arrange a showing, please call or WhatsApp JSK Real Estate on +96171818100.</t>
        </is>
      </c>
    </row>
    <row r="163">
      <c r="A163" t="inlineStr">
        <is>
          <t>OLX</t>
        </is>
      </c>
      <c r="B163" t="inlineStr">
        <is>
          <t>116796127</t>
        </is>
      </c>
      <c r="C163" t="inlineStr">
        <is>
          <t>Apartment</t>
        </is>
      </c>
      <c r="D163" t="inlineStr">
        <is>
          <t>Apartment</t>
        </is>
      </c>
      <c r="E163" t="inlineStr">
        <is>
          <t>Rent</t>
        </is>
      </c>
      <c r="F163" s="16" t="inlineStr">
        <is>
          <t>L13101 - Semi-Furnished Apartment for Rent In Adma</t>
        </is>
      </c>
      <c r="G163" s="17" t="n">
        <v>12000</v>
      </c>
      <c r="H163" t="inlineStr">
        <is>
          <t>USD 12,000 / Yearly</t>
        </is>
      </c>
      <c r="I163" s="18" t="n">
        <v>160</v>
      </c>
      <c r="J163" s="17" t="n"/>
      <c r="K163" s="19" t="n">
        <v>3</v>
      </c>
      <c r="L163" s="19" t="n">
        <v>3</v>
      </c>
      <c r="M163" s="19" t="n"/>
      <c r="N163" t="inlineStr">
        <is>
          <t>Adma w Dafnah, Keserouan, Lebanon</t>
        </is>
      </c>
      <c r="P163" t="inlineStr">
        <is>
          <t>Semi-furnished</t>
        </is>
      </c>
      <c r="R163" t="inlineStr">
        <is>
          <t>JSK Real Estate</t>
        </is>
      </c>
      <c r="T163" t="inlineStr">
        <is>
          <t>2026-09-25</t>
        </is>
      </c>
      <c r="U163" s="18" t="n"/>
      <c r="W163" s="20" t="inlineStr">
        <is>
          <t>Open ↗</t>
        </is>
      </c>
      <c r="X163" s="21" t="inlineStr">
        <is>
          <t>Apartment | Semi-Furnished | Sea View
- Adma
- 160 sqm
- 3 Bedrooms (Inluding 1 Master Bedroom)
- 3 Bathrooms
- Semi-Furnished
- Concierge Service
- Security
- Shared Pool
- Central A/C &amp; Heating
- 1 Parking Space
160 SQM semi furnished apartment in Adma with a lovely sea view is available for rent. It consists of 1 reception,1 living room,kitchen 3 bedrooms including 1 master bedroom and 3 bathrooms. 
It benefits from 1 parking space &amp; concierge service. Don't miss it!
To discuss or to arrange a showing, please call or WhatsApp JSK Real Estate on +96170200076.</t>
        </is>
      </c>
    </row>
    <row r="164">
      <c r="A164" t="inlineStr">
        <is>
          <t>JSK</t>
        </is>
      </c>
      <c r="B164" t="inlineStr">
        <is>
          <t>L16779</t>
        </is>
      </c>
      <c r="C164" t="inlineStr">
        <is>
          <t>Apartment</t>
        </is>
      </c>
      <c r="D164" t="inlineStr">
        <is>
          <t>Apartment</t>
        </is>
      </c>
      <c r="E164" t="inlineStr">
        <is>
          <t>Rent</t>
        </is>
      </c>
      <c r="F164" s="16" t="inlineStr">
        <is>
          <t>Spacious Furnished Apartment For Rent in Adma</t>
        </is>
      </c>
      <c r="G164" s="17" t="n">
        <v>13000</v>
      </c>
      <c r="H164" t="inlineStr">
        <is>
          <t>$13,000 /Year</t>
        </is>
      </c>
      <c r="I164" s="18" t="n">
        <v>300</v>
      </c>
      <c r="J164" s="17" t="n"/>
      <c r="K164" s="19" t="n">
        <v>4</v>
      </c>
      <c r="L164" s="19" t="n">
        <v>4</v>
      </c>
      <c r="M164" s="19" t="n"/>
      <c r="N164" t="inlineStr">
        <is>
          <t>Adma, Kesrouane, Mount Lebanon</t>
        </is>
      </c>
      <c r="R164" t="inlineStr">
        <is>
          <t>JSK Real Estate</t>
        </is>
      </c>
      <c r="S164" t="inlineStr">
        <is>
          <t>+961 71 81 81 00</t>
        </is>
      </c>
      <c r="U164" s="18" t="n"/>
      <c r="W164" s="20" t="inlineStr">
        <is>
          <t>Open ↗</t>
        </is>
      </c>
      <c r="X164" s="21" t="inlineStr">
        <is>
          <t>Spacious Furnished  | Good Location | Adma
- 300 sqm 
- Reception
- 2 Living Rooms
- 4 Bedrooms (1 Master Bedroom)
- 4 Bathrooms
- Balcony
- Helper's Room
- Sea View
- 2 Parking Spaces
This furnished apartment with a lovely sea view is available for rent in a very good location in Adma. 
It consists of 1 reception, 2 living rooms, 1 dining room, kitchen, helper's room, 4 bedrooms including one master bedroom and 4 bathrooms. It also benefits from 2 parking spaces.
To discuss or to arrange a showing, please call or Whatsapp JSK Real Estate on +96171818100</t>
        </is>
      </c>
    </row>
    <row r="165">
      <c r="A165" t="inlineStr">
        <is>
          <t>JSK</t>
        </is>
      </c>
      <c r="B165" t="inlineStr">
        <is>
          <t>L08699</t>
        </is>
      </c>
      <c r="C165" t="inlineStr">
        <is>
          <t>Apartment</t>
        </is>
      </c>
      <c r="D165" t="inlineStr">
        <is>
          <t>Apartment</t>
        </is>
      </c>
      <c r="E165" t="inlineStr">
        <is>
          <t>Rent</t>
        </is>
      </c>
      <c r="F165" s="16" t="inlineStr">
        <is>
          <t>A Deluxe Apartment for Rent in Adma with Garden and Open Sea View</t>
        </is>
      </c>
      <c r="G165" s="17" t="n">
        <v>13000</v>
      </c>
      <c r="H165" t="inlineStr">
        <is>
          <t>$13,000 /Year</t>
        </is>
      </c>
      <c r="I165" s="18" t="n">
        <v>205</v>
      </c>
      <c r="J165" s="17" t="n"/>
      <c r="K165" s="19" t="n">
        <v>2</v>
      </c>
      <c r="L165" s="19" t="n">
        <v>4</v>
      </c>
      <c r="M165" s="19" t="n"/>
      <c r="N165" t="inlineStr">
        <is>
          <t>Adma, Kesrouane, Mount Lebanon</t>
        </is>
      </c>
      <c r="R165" t="inlineStr">
        <is>
          <t>JSK Real Estate</t>
        </is>
      </c>
      <c r="S165" t="inlineStr">
        <is>
          <t>+961 71 81 81 00</t>
        </is>
      </c>
      <c r="U165" s="18" t="n"/>
      <c r="W165" s="20" t="inlineStr">
        <is>
          <t>Open ↗</t>
        </is>
      </c>
      <c r="X165" s="21" t="inlineStr">
        <is>
          <t>Deluxe Apartment l Adma
- 205 m2 Sellable area
- 148 m2 Indoor
- 30 m2 Garden &amp; Terrace
- 2 Receptions
- 2 Master Bedrooms 
- 4 Bathrooms
- 24 m2 Storage unit
- 2 Parking spaces
An apartment with garden is available for rent in Adma. 
It consists of 2 receptions, 1 dining area, 2 master bedrooms, 4 bathrooms and benefits from a storage unit of 24 square meter and 2 parking spaces.
To discuss or to arrange a showing, please call or Whatsapp JSK Real Estate on +96171818100</t>
        </is>
      </c>
    </row>
    <row r="166">
      <c r="A166" t="inlineStr">
        <is>
          <t>OLX</t>
        </is>
      </c>
      <c r="B166" t="inlineStr">
        <is>
          <t>116884401</t>
        </is>
      </c>
      <c r="C166" t="inlineStr">
        <is>
          <t>Apartment</t>
        </is>
      </c>
      <c r="D166" t="inlineStr">
        <is>
          <t>Apartment</t>
        </is>
      </c>
      <c r="E166" t="inlineStr">
        <is>
          <t>Rent</t>
        </is>
      </c>
      <c r="F166" s="16" t="inlineStr">
        <is>
          <t>L08699 - A Deluxe Apartment for Rent in Adma with Garden and Sea View</t>
        </is>
      </c>
      <c r="G166" s="17" t="n">
        <v>13000</v>
      </c>
      <c r="H166" t="inlineStr">
        <is>
          <t>USD 13,000 / Yearly</t>
        </is>
      </c>
      <c r="I166" s="18" t="n">
        <v>270</v>
      </c>
      <c r="J166" s="17" t="n"/>
      <c r="K166" s="19" t="n">
        <v>2</v>
      </c>
      <c r="L166" s="19" t="n">
        <v>4</v>
      </c>
      <c r="M166" s="19" t="n"/>
      <c r="N166" t="inlineStr">
        <is>
          <t>Adma w Dafnah, Keserouan, Lebanon</t>
        </is>
      </c>
      <c r="P166" t="inlineStr">
        <is>
          <t>Unfurnished</t>
        </is>
      </c>
      <c r="R166" t="inlineStr">
        <is>
          <t>JSK Real Estate</t>
        </is>
      </c>
      <c r="T166" t="inlineStr">
        <is>
          <t>2026-09-25</t>
        </is>
      </c>
      <c r="U166" s="18" t="n"/>
      <c r="W166" s="20" t="inlineStr">
        <is>
          <t>Open ↗</t>
        </is>
      </c>
      <c r="X166" s="21" t="inlineStr">
        <is>
          <t>Deluxe Apartment l Adma
- 270 m2
- 120 m2
- 2 Master Bedrooms
- 4 Bathrooms
- 2 Parking spaces
An apartment is available for rent in Adma. 
It consists of 1 salon, 1 dining area, 2 master bedrooms, 4 bathrooms and benefits from 2 parking spaces. 
To discuss or to arrange a showing, please call or Whatsapp JSK Real Estate on +96170200076</t>
        </is>
      </c>
    </row>
    <row r="167">
      <c r="A167" t="inlineStr">
        <is>
          <t>OLX</t>
        </is>
      </c>
      <c r="B167" t="inlineStr">
        <is>
          <t>117050135</t>
        </is>
      </c>
      <c r="C167" t="inlineStr">
        <is>
          <t>Apartment</t>
        </is>
      </c>
      <c r="D167" t="inlineStr">
        <is>
          <t>Apartment</t>
        </is>
      </c>
      <c r="E167" t="inlineStr">
        <is>
          <t>Rent</t>
        </is>
      </c>
      <c r="F167" s="16" t="inlineStr">
        <is>
          <t>L16779 Spacious Furnished Apartment For Rent in Adma</t>
        </is>
      </c>
      <c r="G167" s="17" t="n">
        <v>13000</v>
      </c>
      <c r="H167" t="inlineStr">
        <is>
          <t>USD 13,000 / Yearly</t>
        </is>
      </c>
      <c r="I167" s="18" t="n">
        <v>300</v>
      </c>
      <c r="J167" s="17" t="n"/>
      <c r="K167" s="19" t="n">
        <v>4</v>
      </c>
      <c r="L167" s="19" t="n">
        <v>4</v>
      </c>
      <c r="M167" s="19" t="n"/>
      <c r="N167" t="inlineStr">
        <is>
          <t>Adma w Dafnah, Keserouan, Lebanon</t>
        </is>
      </c>
      <c r="P167" t="inlineStr">
        <is>
          <t>Fully Furnished</t>
        </is>
      </c>
      <c r="R167" t="inlineStr">
        <is>
          <t>JSK Real Estate</t>
        </is>
      </c>
      <c r="T167" t="inlineStr">
        <is>
          <t>2026-09-28</t>
        </is>
      </c>
      <c r="U167" s="18" t="n"/>
      <c r="W167" s="20" t="inlineStr">
        <is>
          <t>Open ↗</t>
        </is>
      </c>
      <c r="X167" s="21" t="inlineStr">
        <is>
          <t>Spacious Furnished | Good Location | Adma
- 300 sqm
- Reception
- 2 Living Rooms
- 4 Bedrooms (1 Master Bedroom)
- 4 Bathrooms
- Balcony
- Helper's Room
- Sea View
- 2 Parking Spaces
This furnished apartment with a lovely sea view is available for rent in a very good location in Adma.
It consists of 1 reception, 2 living rooms, 1 dining room, kitchen, helper's room, 4 bedrooms including one master bedroom and 4 bathrooms. It also benefits from 2 parking spaces.
To discuss or to arrange a showing, please call or Whatsapp JSK Real Estate on +96170200076</t>
        </is>
      </c>
    </row>
    <row r="168">
      <c r="A168" t="inlineStr">
        <is>
          <t>OLX</t>
        </is>
      </c>
      <c r="B168" t="inlineStr">
        <is>
          <t>117126521</t>
        </is>
      </c>
      <c r="C168" t="inlineStr">
        <is>
          <t>Apartment</t>
        </is>
      </c>
      <c r="D168" t="inlineStr">
        <is>
          <t>Apartment</t>
        </is>
      </c>
      <c r="E168" t="inlineStr">
        <is>
          <t>Rent</t>
        </is>
      </c>
      <c r="F168" s="16" t="inlineStr">
        <is>
          <t>RWK180ZN - Furnished Rooftop for rent in Adma</t>
        </is>
      </c>
      <c r="G168" s="17" t="n">
        <v>13000</v>
      </c>
      <c r="H168" t="inlineStr">
        <is>
          <t>USD 13,000 / Yearly</t>
        </is>
      </c>
      <c r="I168" s="18" t="n">
        <v>306</v>
      </c>
      <c r="J168" s="17" t="n"/>
      <c r="K168" s="19" t="n">
        <v>2</v>
      </c>
      <c r="L168" s="19" t="n">
        <v>3</v>
      </c>
      <c r="M168" s="19" t="n"/>
      <c r="N168" t="inlineStr">
        <is>
          <t>Adma w Dafnah, Keserouan, Lebanon</t>
        </is>
      </c>
      <c r="P168" t="inlineStr">
        <is>
          <t>Fully Furnished</t>
        </is>
      </c>
      <c r="R168" t="inlineStr">
        <is>
          <t>Raywhite Regional</t>
        </is>
      </c>
      <c r="T168" t="inlineStr">
        <is>
          <t>2026-10-13</t>
        </is>
      </c>
      <c r="U168" s="18" t="n"/>
      <c r="W168" s="20" t="inlineStr">
        <is>
          <t>Open ↗</t>
        </is>
      </c>
      <c r="X168" s="21" t="inlineStr">
        <is>
          <t>Furnished Rooftop for rent in Adma-Tabarja/ Panoramic Sea View-Terraces
Area Size: 150 sqm 
2 Terraces: 170 sqm
Salon and dining room
2 Master Bedrooms 
Built-in closets
Open Plan Kitchen, fully equipped
3 Bathrooms
Fully furnished and equipped
Double wall double glaze
Air Conditioning
Heating System 
Elevator 
2 parking spots +Visitors space
Discover this charming fully furnished rooftop in a calm residential area of Adma-Tabarja located in a new 4-floor building. This property combines indoor comfort with exceptional outdoor living and breathtaking panoramic sea views and peaceful residential surroundings.
Rental Price: USD 13,000+ 1 Month Commission fees
Reference: RWK180/ZN</t>
        </is>
      </c>
    </row>
    <row r="169">
      <c r="A169" t="inlineStr">
        <is>
          <t>JSK</t>
        </is>
      </c>
      <c r="B169" t="inlineStr">
        <is>
          <t>L19825</t>
        </is>
      </c>
      <c r="C169" t="inlineStr">
        <is>
          <t>Apartment</t>
        </is>
      </c>
      <c r="D169" t="inlineStr">
        <is>
          <t>Apartment</t>
        </is>
      </c>
      <c r="E169" t="inlineStr">
        <is>
          <t>Rent</t>
        </is>
      </c>
      <c r="F169" s="16" t="inlineStr">
        <is>
          <t>Spacious 4-bedroom Duplex with Garden For Rent in Adma</t>
        </is>
      </c>
      <c r="G169" s="17" t="n">
        <v>14400</v>
      </c>
      <c r="H169" t="inlineStr">
        <is>
          <t>$14,400 /Year</t>
        </is>
      </c>
      <c r="I169" s="18" t="n">
        <v>240</v>
      </c>
      <c r="J169" s="17" t="n"/>
      <c r="K169" s="19" t="n">
        <v>4</v>
      </c>
      <c r="L169" s="19" t="n">
        <v>4</v>
      </c>
      <c r="M169" s="19" t="n"/>
      <c r="N169" t="inlineStr">
        <is>
          <t>Adma, Kesrouane, Mount Lebanon</t>
        </is>
      </c>
      <c r="R169" t="inlineStr">
        <is>
          <t>JSK Real Estate</t>
        </is>
      </c>
      <c r="S169" t="inlineStr">
        <is>
          <t>+961 71 81 81 00</t>
        </is>
      </c>
      <c r="U169" s="18" t="n"/>
      <c r="W169" s="20" t="inlineStr">
        <is>
          <t>Open ↗</t>
        </is>
      </c>
      <c r="X169" s="21" t="inlineStr">
        <is>
          <t>Spacious Duplex l Garden l Adma
- 240 m2
- 40 m2 Garden
- 1 Reception
- 1 Living Room
- 4 Bedrooms including one master
- 4 Bathrooms
- 2 Parking spaces
Spacious 4 bedroom duplex with Garden is available for rent in a gated community in Adma. It consists of reception, living room, dining room, Kitchen, maid's room with its bathroom, 4 bedrooms including one master and 4 bathrooms. It benefits from a lovely garden, cave and 2 parking spaces,
To discuss or to arrange a showing, please call or Whatsapp JSK Real Estate on +96171818100</t>
        </is>
      </c>
    </row>
    <row r="170">
      <c r="A170" t="inlineStr">
        <is>
          <t>JSK</t>
        </is>
      </c>
      <c r="B170" t="inlineStr">
        <is>
          <t>L18784</t>
        </is>
      </c>
      <c r="C170" t="inlineStr">
        <is>
          <t>Apartment</t>
        </is>
      </c>
      <c r="D170" t="inlineStr">
        <is>
          <t>Shop</t>
        </is>
      </c>
      <c r="E170" t="inlineStr">
        <is>
          <t>Rent</t>
        </is>
      </c>
      <c r="F170" s="16" t="inlineStr">
        <is>
          <t>Duplex Shop For Rent On The Main Road In Adma</t>
        </is>
      </c>
      <c r="G170" s="17" t="n">
        <v>14400</v>
      </c>
      <c r="H170" t="inlineStr">
        <is>
          <t>$14,400 /Year</t>
        </is>
      </c>
      <c r="I170" s="18" t="n">
        <v>230</v>
      </c>
      <c r="J170" s="17" t="n"/>
      <c r="K170" s="19" t="n"/>
      <c r="L170" s="19" t="n">
        <v>1</v>
      </c>
      <c r="M170" s="19" t="n"/>
      <c r="N170" t="inlineStr">
        <is>
          <t>Adma, Kesrouane, Mount Lebanon</t>
        </is>
      </c>
      <c r="R170" t="inlineStr">
        <is>
          <t>JSK Real Estate</t>
        </is>
      </c>
      <c r="S170" t="inlineStr">
        <is>
          <t>+961 71 81 81 00</t>
        </is>
      </c>
      <c r="U170" s="18" t="n"/>
      <c r="W170" s="20" t="inlineStr">
        <is>
          <t>Open ↗</t>
        </is>
      </c>
      <c r="X170" s="21" t="inlineStr">
        <is>
          <t>Shop l Easy Access to the road l Adma 
-  120 sqm shop 
-  110 sqm basement floor
- Open space 
- Kitchenette 
- 1 Bathroom
- 1 parking space 
Duplex Shop on the main road of Adma with very easy access is now available for rent. This shop benefits from a Kitchenette, 1 Bathroom and 1 parking space.  
To discuss or to arrange a showing, please call or Whatsapp JSK Real Estate on +96170200076</t>
        </is>
      </c>
    </row>
    <row r="171">
      <c r="A171" t="inlineStr">
        <is>
          <t>OLX</t>
        </is>
      </c>
      <c r="B171" t="inlineStr">
        <is>
          <t>116501629</t>
        </is>
      </c>
      <c r="C171" t="inlineStr">
        <is>
          <t>Apartment</t>
        </is>
      </c>
      <c r="D171" t="inlineStr">
        <is>
          <t>Commercial</t>
        </is>
      </c>
      <c r="E171" t="inlineStr">
        <is>
          <t>Rent</t>
        </is>
      </c>
      <c r="F171" s="16" t="inlineStr">
        <is>
          <t>L18784-Duplex Shop For Rent On The Main Road In Adma</t>
        </is>
      </c>
      <c r="G171" s="17" t="n">
        <v>14400</v>
      </c>
      <c r="H171" t="inlineStr">
        <is>
          <t>USD 14,400 / Yearly</t>
        </is>
      </c>
      <c r="I171" s="18" t="n">
        <v>230</v>
      </c>
      <c r="J171" s="17" t="n"/>
      <c r="K171" s="19" t="n"/>
      <c r="L171" s="19" t="n"/>
      <c r="M171" s="19" t="n"/>
      <c r="N171" t="inlineStr">
        <is>
          <t>Adma w Dafnah, Keserouan, Lebanon</t>
        </is>
      </c>
      <c r="R171" t="inlineStr">
        <is>
          <t>JSK Real Estate</t>
        </is>
      </c>
      <c r="T171" t="inlineStr">
        <is>
          <t>2026-09-17</t>
        </is>
      </c>
      <c r="U171" s="18" t="n"/>
      <c r="W171" s="20" t="inlineStr">
        <is>
          <t>Open ↗</t>
        </is>
      </c>
      <c r="X171" s="21" t="inlineStr">
        <is>
          <t>Shop l Easy Access to the road l Adma
- 120 sqm shop
- 110 sqm basement floor
- Open space
- Kitchenette
- 1 Bathroom
- 1 parking space
Duplex Shop on the main road of Adma with very easy access is now available for rent. This shop benefits from a Kitchenette, 1 Bathroom and 1 parking space. 
To discuss or to arrange a showing, please call or Whatsapp JSK Real Estate on +96170200076</t>
        </is>
      </c>
    </row>
    <row r="172">
      <c r="A172" t="inlineStr">
        <is>
          <t>OLX</t>
        </is>
      </c>
      <c r="B172" t="inlineStr">
        <is>
          <t>116684378</t>
        </is>
      </c>
      <c r="C172" t="inlineStr">
        <is>
          <t>Apartment</t>
        </is>
      </c>
      <c r="D172" t="inlineStr">
        <is>
          <t>Apartment</t>
        </is>
      </c>
      <c r="E172" t="inlineStr">
        <is>
          <t>Rent</t>
        </is>
      </c>
      <c r="F172" s="16" t="inlineStr">
        <is>
          <t>L19825 - Spacious 4 bedroom Duplex with Garden For Rent in Adma</t>
        </is>
      </c>
      <c r="G172" s="17" t="n">
        <v>14400</v>
      </c>
      <c r="H172" t="inlineStr">
        <is>
          <t>USD 14,400 / Yearly</t>
        </is>
      </c>
      <c r="I172" s="18" t="n">
        <v>240</v>
      </c>
      <c r="J172" s="17" t="n"/>
      <c r="K172" s="19" t="n">
        <v>4</v>
      </c>
      <c r="L172" s="19" t="n">
        <v>4</v>
      </c>
      <c r="M172" s="19" t="n"/>
      <c r="N172" t="inlineStr">
        <is>
          <t>Adma w Dafnah, Keserouan, Lebanon</t>
        </is>
      </c>
      <c r="P172" t="inlineStr">
        <is>
          <t>Unfurnished</t>
        </is>
      </c>
      <c r="R172" t="inlineStr">
        <is>
          <t>JSK Real Estate</t>
        </is>
      </c>
      <c r="T172" t="inlineStr">
        <is>
          <t>2026-09-17</t>
        </is>
      </c>
      <c r="U172" s="18" t="n"/>
      <c r="W172" s="20" t="inlineStr">
        <is>
          <t>Open ↗</t>
        </is>
      </c>
      <c r="X172" s="21" t="inlineStr">
        <is>
          <t>Spacious Duplex l Garden l Adma
- 240 m2
- 40 m2 Garden
- 1 Reception
- 1 Living Room
- 4 Bedrooms including one master
- 4 Bathrooms
- 2 Parking spaces
Spacious 4 bedroom duplex with Garden is available for rent in a gated community in Adma. It consists of reception, living room, dining room, Kitchen, maid's room with its bathroom, 4 bedrooms including one master and 4 bathrooms. It benefits from a lovely garden, cave and 2 parking spaces,
To discuss or to arrange a showing, please call or Whatsapp JSK Real Estate on +96170200076</t>
        </is>
      </c>
    </row>
    <row r="173">
      <c r="A173" t="inlineStr">
        <is>
          <t>OLX</t>
        </is>
      </c>
      <c r="B173" t="inlineStr">
        <is>
          <t>116899115</t>
        </is>
      </c>
      <c r="C173" t="inlineStr">
        <is>
          <t>Apartment</t>
        </is>
      </c>
      <c r="D173" t="inlineStr">
        <is>
          <t>Apartment</t>
        </is>
      </c>
      <c r="E173" t="inlineStr">
        <is>
          <t>Rent</t>
        </is>
      </c>
      <c r="F173" s="16" t="inlineStr">
        <is>
          <t>RWK103ZN - Furnished Apartment for Rent in Adma with sea view</t>
        </is>
      </c>
      <c r="G173" s="17" t="n">
        <v>14500</v>
      </c>
      <c r="H173" t="inlineStr">
        <is>
          <t>USD 14,500 / Yearly</t>
        </is>
      </c>
      <c r="I173" s="18" t="n">
        <v>155</v>
      </c>
      <c r="J173" s="17" t="n"/>
      <c r="K173" s="19" t="n">
        <v>3</v>
      </c>
      <c r="L173" s="19" t="n">
        <v>3</v>
      </c>
      <c r="M173" s="19" t="n"/>
      <c r="N173" t="inlineStr">
        <is>
          <t>Adma w Dafnah, Keserouan, Lebanon</t>
        </is>
      </c>
      <c r="R173" t="inlineStr">
        <is>
          <t>Raywhite Regional</t>
        </is>
      </c>
      <c r="T173" t="inlineStr">
        <is>
          <t>2026-09-19</t>
        </is>
      </c>
      <c r="U173" s="18" t="n"/>
      <c r="W173" s="20" t="inlineStr">
        <is>
          <t>Open ↗</t>
        </is>
      </c>
      <c r="X173" s="21" t="inlineStr">
        <is>
          <t>Well Maintained Furnished Apartment for Rent in Adma with sea view 
Size: 155 SQM
3 Bedrooms (1 Master)
3 Bathrooms
Saloon and dining room
Kitchen Installed/ Equipped
2 Balconies
Double wall double glaze
A/C Splits installed
Heating system installed
Sharing Swimming pool
Elevator and security 24/7
Apartment located on the 3rd floor, in a 4 floors building, 2 apartments per floor,
1 outdoor parking spot, plus visitors parking. 
Annual rental Price: USD 14,500 + One Month Commission 
RWK103ZN</t>
        </is>
      </c>
    </row>
    <row r="174">
      <c r="A174" t="inlineStr">
        <is>
          <t>Confidence</t>
        </is>
      </c>
      <c r="B174" t="inlineStr">
        <is>
          <t>PI122329</t>
        </is>
      </c>
      <c r="C174" t="inlineStr">
        <is>
          <t>Apartment</t>
        </is>
      </c>
      <c r="D174" t="inlineStr">
        <is>
          <t>Apartment</t>
        </is>
      </c>
      <c r="E174" t="inlineStr">
        <is>
          <t>Rent</t>
        </is>
      </c>
      <c r="F174" s="16" t="inlineStr">
        <is>
          <t>apartment of 300sqm is for rent in adma REF#PI122329</t>
        </is>
      </c>
      <c r="G174" s="17" t="n">
        <v>15000</v>
      </c>
      <c r="H174" t="inlineStr">
        <is>
          <t>USD 15,000</t>
        </is>
      </c>
      <c r="I174" s="18" t="n">
        <v>300</v>
      </c>
      <c r="J174" s="17" t="n"/>
      <c r="K174" s="19" t="n">
        <v>4</v>
      </c>
      <c r="L174" s="19" t="n">
        <v>4</v>
      </c>
      <c r="M174" s="19" t="n"/>
      <c r="N174" t="inlineStr">
        <is>
          <t>Adma w Dafnah, Keserouan, Lebanon</t>
        </is>
      </c>
      <c r="O174" t="inlineStr">
        <is>
          <t>Ready</t>
        </is>
      </c>
      <c r="Q174" t="inlineStr">
        <is>
          <t>Cash</t>
        </is>
      </c>
      <c r="R174" t="inlineStr">
        <is>
          <t>jean claude</t>
        </is>
      </c>
      <c r="S174" t="inlineStr">
        <is>
          <t>+96181000760</t>
        </is>
      </c>
      <c r="T174" t="inlineStr">
        <is>
          <t>2025-06-09</t>
        </is>
      </c>
      <c r="U174" s="18" t="n">
        <v>3</v>
      </c>
      <c r="W174" s="20" t="inlineStr">
        <is>
          <t>Open ↗</t>
        </is>
      </c>
      <c r="X174" s="21" t="inlineStr">
        <is>
          <t>An apartment of 300sqm is for rent with confidence real estate, suitable for a family as it consists of:
- [ ]300sqm
- [ ] 4 bedrooms
- [ ] 4 bathrooms 
- [ ] Maid's room
- [ ] Salon
- [ ] Dining area
- [ ] Wide balconies
- [ ] Calm area
- [ ] full sea view
- [ ] 2 parking
PRICE : 15000$ yearly+ 1 month COMMISSION
FOR FURTHER INFORMATION, PLEASE DO NOT HESITATE TO CONTACT US ON: 71/000850
 PI122329
‎شقة بمساحة 300 متر مربع للإيجار مع شركة ثقة للعقارات، مناسبة للعائلات، تتكون من:
‎- [ ]300 متر مربع
‎- [ ]4 غرف نوم
‎- [ ]4 حمامات
‎- [ ]غرفة خادمة
‎- [ ]صالون
‎- [ ]غرفة طعام
‎- [ ]شرفات واسعة
‎- [ ]منطقة هادئة
‎- [ ]إطلالة بحرية كاملة
‎- [ ]موقفان للسيارات
‎السعر: 15000 دولار أمريكي سنويًا + عمولة شهرية
‎للمزيد من المعلومات، تواصلوا معنا على الرقم: 71/000850
PI122329
J</t>
        </is>
      </c>
    </row>
    <row r="175">
      <c r="A175" t="inlineStr">
        <is>
          <t>OLX</t>
        </is>
      </c>
      <c r="B175" t="inlineStr">
        <is>
          <t>117116286</t>
        </is>
      </c>
      <c r="C175" t="inlineStr">
        <is>
          <t>Apartment</t>
        </is>
      </c>
      <c r="D175" t="inlineStr">
        <is>
          <t>Apartment</t>
        </is>
      </c>
      <c r="E175" t="inlineStr">
        <is>
          <t>Rent</t>
        </is>
      </c>
      <c r="F175" s="16" t="inlineStr">
        <is>
          <t>Apartment for rent in Adma RC70 شقة  للإيجار في أدما</t>
        </is>
      </c>
      <c r="G175" s="17" t="n">
        <v>15000</v>
      </c>
      <c r="H175" t="inlineStr">
        <is>
          <t>USD 15,000 / Yearly</t>
        </is>
      </c>
      <c r="I175" s="18" t="n">
        <v>340</v>
      </c>
      <c r="J175" s="17" t="n"/>
      <c r="K175" s="19" t="n">
        <v>4</v>
      </c>
      <c r="L175" s="19" t="n">
        <v>5</v>
      </c>
      <c r="M175" s="19" t="n"/>
      <c r="N175" t="inlineStr">
        <is>
          <t>Adma w Dafnah, Keserouan, Lebanon</t>
        </is>
      </c>
      <c r="P175" t="inlineStr">
        <is>
          <t>Fully Furnished</t>
        </is>
      </c>
      <c r="R175" t="inlineStr">
        <is>
          <t>Fidelity Real Estate</t>
        </is>
      </c>
      <c r="T175" t="inlineStr">
        <is>
          <t>2026-10-07</t>
        </is>
      </c>
      <c r="U175" s="18" t="n"/>
      <c r="W175" s="20" t="inlineStr">
        <is>
          <t>Open ↗</t>
        </is>
      </c>
      <c r="X175" s="21" t="inlineStr">
        <is>
          <t>A 340sqm furnished Apartment for rent in Adma RC70 
 in a prime location
Sea view
Consists of:
-4 bedrooms (2 Masters)
-5 bathrooms
-2 Living area
-Dining area
-Kitchen
-1 maid's room + bathroom
-5 Balconies
More features:
-2nd floor
-Gypsum board
-1 parking building
-Concierge
-Electricity 24/7
- AC Units &amp; Central
-Heating system
-Interphone
-Cave
-Security/Cameras
-Sea view
-Water treatment plant with well
-Walk- in closet
-Elevator
-Electricity 24/7
-Fully Furnished
REF: RC70 
Price: for rent 15,000$/Yearly (Negotiable)+1 month commission fees
For more information Contact us 76554004
شقة مفروشة للإيجار في أدما ، مساحتها 340 مترًا مربعًا RC70 
في موقع متميز
إطلالة على البحر
تتكون من:
- 4 غرف نوم (غرفتان رئيسيتان)
- 5 حمامات
- غرفتا معيشة
- غرفة طعام
- مطبخ
- غرفة خادمة مع حمام
- 5 شرفات
ميزات إضافية:
- الطابق الثاني
- أسقف جبسية
- موقف سيارة واحد
- خدمة الاستقبال والإرشاد
- كهرباء متوفرة على مدار الساعة
- وحدات تكييف مركزي
- نظام تدفئة
- نظام اتصال داخلي
- نظام مراقبة أمني/كاميرات
- إطلالة على البحر
- محطة معالجة مياه مع بئر
- غرفة ملابس واسعة
- مصعد
- كهرباء متوفرة على مدار الساعة
- مفروشة بالكامل
المرجع: RC70
السعر: 15,000 دولار أمريكي سنويًا (قابل للتفاوض) + عمولة شهر واحد
للمزيد من المعلومات، تواصلوا معنا على الرقم 76554004</t>
        </is>
      </c>
    </row>
    <row r="176">
      <c r="A176" t="inlineStr">
        <is>
          <t>OLX</t>
        </is>
      </c>
      <c r="B176" t="inlineStr">
        <is>
          <t>116899110</t>
        </is>
      </c>
      <c r="C176" t="inlineStr">
        <is>
          <t>Apartment</t>
        </is>
      </c>
      <c r="D176" t="inlineStr">
        <is>
          <t>Apartment</t>
        </is>
      </c>
      <c r="E176" t="inlineStr">
        <is>
          <t>Rent</t>
        </is>
      </c>
      <c r="F176" s="16" t="inlineStr">
        <is>
          <t>RWK102ZN - Furnished Apartment for Rent in Adma with sea view</t>
        </is>
      </c>
      <c r="G176" s="17" t="n">
        <v>15600</v>
      </c>
      <c r="H176" t="inlineStr">
        <is>
          <t>USD 15,600 / Yearly</t>
        </is>
      </c>
      <c r="I176" s="18" t="n">
        <v>126</v>
      </c>
      <c r="J176" s="17" t="n"/>
      <c r="K176" s="19" t="n">
        <v>2</v>
      </c>
      <c r="L176" s="19" t="n">
        <v>2</v>
      </c>
      <c r="M176" s="19" t="n"/>
      <c r="N176" t="inlineStr">
        <is>
          <t>Adma w Dafnah, Keserouan, Lebanon</t>
        </is>
      </c>
      <c r="R176" t="inlineStr">
        <is>
          <t>Raywhite Regional</t>
        </is>
      </c>
      <c r="T176" t="inlineStr">
        <is>
          <t>2026-09-19</t>
        </is>
      </c>
      <c r="U176" s="18" t="n"/>
      <c r="W176" s="20" t="inlineStr">
        <is>
          <t>Open ↗</t>
        </is>
      </c>
      <c r="X176" s="21" t="inlineStr">
        <is>
          <t>Well Maintained Furnished Apartment for Rent in Adma with sea view and Garden
Size: 120 SQM
Garden: 20 SQM
2 Bedrooms
2 Bathrooms
Saloon and dining room
Kitchen Installed Fully Equipped
1 Balcony
Double wall double glaze
Gypsum board decoration
A/C Splits installed
Heating system installed
Sharing Swimming pool
Grohe Sanitary
Elevator and security 24/7
Apartment located on the ground floor, in a 4 floors building, 2 apartments per floor,
1 outdoor parking spot, plus visitors parking. 
Annual rental Price: USD 15,600 + One Month Commission 
RWK102ZN</t>
        </is>
      </c>
    </row>
    <row r="177">
      <c r="A177" t="inlineStr">
        <is>
          <t>JSK</t>
        </is>
      </c>
      <c r="B177" t="inlineStr">
        <is>
          <t>L22853</t>
        </is>
      </c>
      <c r="C177" t="inlineStr">
        <is>
          <t>Apartment</t>
        </is>
      </c>
      <c r="D177" t="inlineStr">
        <is>
          <t>Apartment</t>
        </is>
      </c>
      <c r="E177" t="inlineStr">
        <is>
          <t>Rent</t>
        </is>
      </c>
      <c r="F177" s="16" t="inlineStr">
        <is>
          <t>Apartment With Terrace &amp; Sea View For Rent in Adma</t>
        </is>
      </c>
      <c r="G177" s="17" t="n">
        <v>16000</v>
      </c>
      <c r="H177" t="inlineStr">
        <is>
          <t>$16,000 /Year</t>
        </is>
      </c>
      <c r="I177" s="18" t="n">
        <v>400</v>
      </c>
      <c r="J177" s="17" t="n"/>
      <c r="K177" s="19" t="n">
        <v>4</v>
      </c>
      <c r="L177" s="19" t="n">
        <v>5</v>
      </c>
      <c r="M177" s="19" t="n"/>
      <c r="N177" t="inlineStr">
        <is>
          <t>Adma, Kesrouane, Mount Lebanon</t>
        </is>
      </c>
      <c r="R177" t="inlineStr">
        <is>
          <t>JSK Real Estate</t>
        </is>
      </c>
      <c r="S177" t="inlineStr">
        <is>
          <t>+961 71 81 81 00</t>
        </is>
      </c>
      <c r="U177" s="18" t="n"/>
      <c r="W177" s="20" t="inlineStr">
        <is>
          <t>Open ↗</t>
        </is>
      </c>
      <c r="X177" s="21" t="inlineStr">
        <is>
          <t>Unfurnished Apartment l Terrace l Sea View l Adma
- 400 m2 Indoor
- 200 m2 Terrace
- 1 Reception
- 1 Living Room
- Dining Area
- Kitchen
- 4 Master Bedrooms
- 5 Bathrooms
- AC &amp; Heating Installed
- 3 covered Parking Spaces
A400 square meter unfurnished apartment with a 200 square meter terrace and sea view for rent in Adma.
It consists of a reception, living room, dining area, kitchen, 4 master bedrooms, and 5 bathrooms.
It benefits from AC &amp; heating installed and 3 covered parking spaces.
To discuss or to arrange a showing, please call or Whatsapp JSK Real Estate on +96171818100</t>
        </is>
      </c>
    </row>
    <row r="178">
      <c r="A178" t="inlineStr">
        <is>
          <t>JSK</t>
        </is>
      </c>
      <c r="B178" t="inlineStr">
        <is>
          <t>L13757</t>
        </is>
      </c>
      <c r="C178" t="inlineStr">
        <is>
          <t>Apartment</t>
        </is>
      </c>
      <c r="D178" t="inlineStr">
        <is>
          <t>Apartment</t>
        </is>
      </c>
      <c r="E178" t="inlineStr">
        <is>
          <t>Rent</t>
        </is>
      </c>
      <c r="F178" s="16" t="inlineStr">
        <is>
          <t>Fully Furnished Roof in Adma Safra With Terrace &amp; Amazing View for Rent</t>
        </is>
      </c>
      <c r="G178" s="17" t="n">
        <v>16000</v>
      </c>
      <c r="H178" t="inlineStr">
        <is>
          <t>$16,000 /Year</t>
        </is>
      </c>
      <c r="I178" s="18" t="n">
        <v>130</v>
      </c>
      <c r="J178" s="17" t="n"/>
      <c r="K178" s="19" t="n">
        <v>2</v>
      </c>
      <c r="L178" s="19" t="n">
        <v>3</v>
      </c>
      <c r="M178" s="19" t="n"/>
      <c r="N178" t="inlineStr">
        <is>
          <t>Adma, Kesrouane, Mount Lebanon</t>
        </is>
      </c>
      <c r="R178" t="inlineStr">
        <is>
          <t>JSK Real Estate</t>
        </is>
      </c>
      <c r="S178" t="inlineStr">
        <is>
          <t>+961 71 81 81 00</t>
        </is>
      </c>
      <c r="U178" s="18" t="n"/>
      <c r="W178" s="20" t="inlineStr">
        <is>
          <t>Open ↗</t>
        </is>
      </c>
      <c r="X178" s="21" t="inlineStr">
        <is>
          <t>Roof | Furnished | Kesrouane
-Safra Adma
-1 reception
-1 living room
-kitchen
-2 bedrooms
-3 bathrooms
Fully furnished roof is available for ret in Adma Safra with an amazing sea view and 2 beautiful terrace.
It consists of 1 reception, 1 living room, open kitchen, 2 master bedrooms, and 3 bathrooms.
 To discuss or to arrange a showing, please call or WhatsApp JSK Real Estate on +96171818100.</t>
        </is>
      </c>
    </row>
    <row r="179">
      <c r="A179" t="inlineStr">
        <is>
          <t>OLX</t>
        </is>
      </c>
      <c r="B179" t="inlineStr">
        <is>
          <t>116794926</t>
        </is>
      </c>
      <c r="C179" t="inlineStr">
        <is>
          <t>Apartment</t>
        </is>
      </c>
      <c r="D179" t="inlineStr">
        <is>
          <t>Apartment</t>
        </is>
      </c>
      <c r="E179" t="inlineStr">
        <is>
          <t>Rent</t>
        </is>
      </c>
      <c r="F179" s="16" t="inlineStr">
        <is>
          <t>L13757-Fully Furnished Roof in Adma Safra With Terrace &amp; View for Rent</t>
        </is>
      </c>
      <c r="G179" s="17" t="n">
        <v>16000</v>
      </c>
      <c r="H179" t="inlineStr">
        <is>
          <t>USD 16,000 / Yearly</t>
        </is>
      </c>
      <c r="I179" s="18" t="n">
        <v>130</v>
      </c>
      <c r="J179" s="17" t="n"/>
      <c r="K179" s="19" t="n">
        <v>2</v>
      </c>
      <c r="L179" s="19" t="n">
        <v>3</v>
      </c>
      <c r="M179" s="19" t="n"/>
      <c r="N179" t="inlineStr">
        <is>
          <t>Adma w Dafnah, Keserouan, Lebanon</t>
        </is>
      </c>
      <c r="P179" t="inlineStr">
        <is>
          <t>Fully Furnished</t>
        </is>
      </c>
      <c r="R179" t="inlineStr">
        <is>
          <t>JSK Real Estate</t>
        </is>
      </c>
      <c r="T179" t="inlineStr">
        <is>
          <t>2026-09-25</t>
        </is>
      </c>
      <c r="U179" s="18" t="n"/>
      <c r="W179" s="20" t="inlineStr">
        <is>
          <t>Open ↗</t>
        </is>
      </c>
      <c r="X179" s="21" t="inlineStr">
        <is>
          <t>Roof | Furnished | Kesrouane
-Safra Adma
-1 reception
-1 living room
-kitchen
-2 bedrooms
-3 bathrooms
Fully furnished roof is available for ret in Adma Safra with an amazing sea view and 2 beautiful terrace. 
It consists of 1 reception, 1 living room, open kitchen, 2 master bedrooms, and 3 bathrooms. 
To discuss or to arrange a showing, please call or WhatsApp JSK Real Estate on +96170200076.</t>
        </is>
      </c>
    </row>
    <row r="180">
      <c r="A180" t="inlineStr">
        <is>
          <t>OLX</t>
        </is>
      </c>
      <c r="B180" t="inlineStr">
        <is>
          <t>117105332</t>
        </is>
      </c>
      <c r="C180" t="inlineStr">
        <is>
          <t>Apartment</t>
        </is>
      </c>
      <c r="D180" t="inlineStr">
        <is>
          <t>Apartment</t>
        </is>
      </c>
      <c r="E180" t="inlineStr">
        <is>
          <t>Rent</t>
        </is>
      </c>
      <c r="F180" s="16" t="inlineStr">
        <is>
          <t>L22853 Apartment With Terrace &amp; Sea View For Rent in Adma</t>
        </is>
      </c>
      <c r="G180" s="17" t="n">
        <v>16000</v>
      </c>
      <c r="H180" t="inlineStr">
        <is>
          <t>USD 16,000 / Yearly</t>
        </is>
      </c>
      <c r="I180" s="18" t="n">
        <v>400</v>
      </c>
      <c r="J180" s="17" t="n"/>
      <c r="K180" s="19" t="n">
        <v>4</v>
      </c>
      <c r="L180" s="19" t="n">
        <v>5</v>
      </c>
      <c r="M180" s="19" t="n"/>
      <c r="N180" t="inlineStr">
        <is>
          <t>Adma w Dafnah, Keserouan, Lebanon</t>
        </is>
      </c>
      <c r="P180" t="inlineStr">
        <is>
          <t>Unfurnished</t>
        </is>
      </c>
      <c r="R180" t="inlineStr">
        <is>
          <t>JSK Real Estate</t>
        </is>
      </c>
      <c r="T180" t="inlineStr">
        <is>
          <t>2026-10-01</t>
        </is>
      </c>
      <c r="U180" s="18" t="n"/>
      <c r="W180" s="20" t="inlineStr">
        <is>
          <t>Open ↗</t>
        </is>
      </c>
      <c r="X180" s="21" t="inlineStr">
        <is>
          <t>Unfurnished Apartment l Terrace l Sea View l Adma
- 400 m2 Indoor
- 200 m2 Terrace
- 1 Reception
- 1 Living Room
- Dining Area
- Kitchen
- 4 Master Bedrooms
- 5 Bathrooms
- AC &amp; Heating Installed
- 3 covered Parking Spaces
A400 square meter unfurnished apartment with a 200 square meter terrace and sea view for rent in Adma.
It consists of a reception, living room, dining area, kitchen, 4 master bedrooms, and 5 bathrooms.
It benefits from AC &amp; heating installed and 3 covered parking spaces.
To discuss or to arrange a showing, please call or Whatsapp JSK Real Estate on +96171818100</t>
        </is>
      </c>
    </row>
    <row r="181">
      <c r="A181" t="inlineStr">
        <is>
          <t>JSK</t>
        </is>
      </c>
      <c r="B181" t="inlineStr">
        <is>
          <t>L18778</t>
        </is>
      </c>
      <c r="C181" t="inlineStr">
        <is>
          <t>Apartment</t>
        </is>
      </c>
      <c r="D181" t="inlineStr">
        <is>
          <t>Apartment</t>
        </is>
      </c>
      <c r="E181" t="inlineStr">
        <is>
          <t>Rent</t>
        </is>
      </c>
      <c r="F181" s="16" t="inlineStr">
        <is>
          <t>Luxurious, Modern &amp; Furnished New Apartment For Rent In Adma</t>
        </is>
      </c>
      <c r="G181" s="17" t="n">
        <v>16800</v>
      </c>
      <c r="H181" t="inlineStr">
        <is>
          <t>$16,800 /Year</t>
        </is>
      </c>
      <c r="I181" s="18" t="n">
        <v>220</v>
      </c>
      <c r="J181" s="17" t="n"/>
      <c r="K181" s="19" t="n">
        <v>3</v>
      </c>
      <c r="L181" s="19" t="n">
        <v>3</v>
      </c>
      <c r="M181" s="19" t="n"/>
      <c r="N181" t="inlineStr">
        <is>
          <t>Adma, Kesrouane, Mount Lebanon</t>
        </is>
      </c>
      <c r="R181" t="inlineStr">
        <is>
          <t>JSK Real Estate</t>
        </is>
      </c>
      <c r="S181" t="inlineStr">
        <is>
          <t>+961 71 81 81 00</t>
        </is>
      </c>
      <c r="U181" s="18" t="n"/>
      <c r="W181" s="20" t="inlineStr">
        <is>
          <t>Open ↗</t>
        </is>
      </c>
      <c r="X181" s="21" t="inlineStr">
        <is>
          <t>3-Bedrooms l Modern &amp; Furnished l Adma 
- 220 sqm
- 1 Reception 
- 2 Living Rooms
- Dining Area 
- Kitchen Equipped
- 3 Bedrooms including 1 Master
- 3 Bathrooms 
- Maids Room with its Bath
- 1 Storage Unit
- 1 Underground Parking Space 
A 220 square meter brand new apartment modern and furnished is available for rent in Adma.
It consist of 1 reception, 2 living rooms, dining area, kitchen equipped, 3 bedrooms including one master, 3 Bathrooms and a maids room.
Moreover, it benefits from 1 storage unit and one underground parking space.
To discuss or to arrange a showing, please call or Whatsapp JSK Real Estate on ‪+96170200076</t>
        </is>
      </c>
    </row>
    <row r="182">
      <c r="A182" t="inlineStr">
        <is>
          <t>JSK</t>
        </is>
      </c>
      <c r="B182" t="inlineStr">
        <is>
          <t>L20164</t>
        </is>
      </c>
      <c r="C182" t="inlineStr">
        <is>
          <t>Apartment</t>
        </is>
      </c>
      <c r="D182" t="inlineStr">
        <is>
          <t>Apartment</t>
        </is>
      </c>
      <c r="E182" t="inlineStr">
        <is>
          <t>Rent</t>
        </is>
      </c>
      <c r="F182" s="16" t="inlineStr">
        <is>
          <t>An Apartment With Sea And Mountain View For Rent In Adma</t>
        </is>
      </c>
      <c r="G182" s="17" t="n">
        <v>18000</v>
      </c>
      <c r="H182" t="inlineStr">
        <is>
          <t>$18,000 /Year</t>
        </is>
      </c>
      <c r="I182" s="18" t="n">
        <v>330</v>
      </c>
      <c r="J182" s="17" t="n"/>
      <c r="K182" s="19" t="n">
        <v>4</v>
      </c>
      <c r="L182" s="19" t="n">
        <v>5</v>
      </c>
      <c r="M182" s="19" t="n"/>
      <c r="N182" t="inlineStr">
        <is>
          <t>Adma, Kesrouane, Mount Lebanon</t>
        </is>
      </c>
      <c r="R182" t="inlineStr">
        <is>
          <t>JSK Real Estate</t>
        </is>
      </c>
      <c r="S182" t="inlineStr">
        <is>
          <t>+961 71 81 81 00</t>
        </is>
      </c>
      <c r="U182" s="18" t="n"/>
      <c r="W182" s="20" t="inlineStr">
        <is>
          <t>Open ↗</t>
        </is>
      </c>
      <c r="X182" s="21" t="inlineStr">
        <is>
          <t>Apartment l Sea And Mountain View l Adma
- 330 m2
- 3 Receptions
- 4 Bedrooms including 2 master
- 5 Bathrooms
- 2 Parking spaces
An apartment with sea and mountain view is available for rent in Adma. It consists of 3 receptions, 4 bedrooms including 2 master bedrooms, 5 bathrooms and benefits from 2 parking spaces.
To discuss or to arrange a showing, please call or Whatsapp JSK Real Estate on +96171818100</t>
        </is>
      </c>
    </row>
    <row r="183">
      <c r="A183" t="inlineStr">
        <is>
          <t>OLX</t>
        </is>
      </c>
      <c r="B183" t="inlineStr">
        <is>
          <t>116759052</t>
        </is>
      </c>
      <c r="C183" t="inlineStr">
        <is>
          <t>Apartment</t>
        </is>
      </c>
      <c r="D183" t="inlineStr">
        <is>
          <t>Apartment</t>
        </is>
      </c>
      <c r="E183" t="inlineStr">
        <is>
          <t>Rent</t>
        </is>
      </c>
      <c r="F183" s="16" t="inlineStr">
        <is>
          <t>L20164-Furnished Apartment With Sea And Mountain View For Rent In Adma</t>
        </is>
      </c>
      <c r="G183" s="17" t="n">
        <v>18000</v>
      </c>
      <c r="H183" t="inlineStr">
        <is>
          <t>USD 18,000 / Yearly</t>
        </is>
      </c>
      <c r="I183" s="18" t="n">
        <v>330</v>
      </c>
      <c r="J183" s="17" t="n"/>
      <c r="K183" s="19" t="n">
        <v>4</v>
      </c>
      <c r="L183" s="19" t="n">
        <v>5</v>
      </c>
      <c r="M183" s="19" t="n"/>
      <c r="N183" t="inlineStr">
        <is>
          <t>Adma w Dafnah, Keserouan, Lebanon</t>
        </is>
      </c>
      <c r="P183" t="inlineStr">
        <is>
          <t>Fully Furnished</t>
        </is>
      </c>
      <c r="R183" t="inlineStr">
        <is>
          <t>JSK Real Estate</t>
        </is>
      </c>
      <c r="T183" t="inlineStr">
        <is>
          <t>2026-09-25</t>
        </is>
      </c>
      <c r="U183" s="18" t="n"/>
      <c r="W183" s="20" t="inlineStr">
        <is>
          <t>Open ↗</t>
        </is>
      </c>
      <c r="X183" s="21" t="inlineStr">
        <is>
          <t>Fully Furnished Apartment l Sea And Mountain View l Adma
- 330 m2
- 3 Receptions
- 4 Bedrooms including 2 master
- 5 Bathrooms
- 2 Parking spaces
Fully furnished apartment with sea and mountain view is available for rent in Adma. It consists of 3 receptions, 4 bedrooms including 2 master bedrooms, 5 bathrooms and benefits from 2 parking spaces. 
To discuss or to arrange a showing, please call or Whatsapp JSK Real Estate on +96170200076</t>
        </is>
      </c>
    </row>
    <row r="184">
      <c r="A184" t="inlineStr">
        <is>
          <t>JSK</t>
        </is>
      </c>
      <c r="B184" t="inlineStr">
        <is>
          <t>L07277</t>
        </is>
      </c>
      <c r="C184" t="inlineStr">
        <is>
          <t>Apartment</t>
        </is>
      </c>
      <c r="D184" t="inlineStr">
        <is>
          <t>Apartment</t>
        </is>
      </c>
      <c r="E184" t="inlineStr">
        <is>
          <t>Rent</t>
        </is>
      </c>
      <c r="F184" s="16" t="inlineStr">
        <is>
          <t>Spacious 300 SQM Apartment for Rent In Adma</t>
        </is>
      </c>
      <c r="G184" s="17" t="n">
        <v>20000</v>
      </c>
      <c r="H184" t="inlineStr">
        <is>
          <t>$20,000 /Year</t>
        </is>
      </c>
      <c r="I184" s="18" t="n">
        <v>300</v>
      </c>
      <c r="J184" s="17" t="n"/>
      <c r="K184" s="19" t="n">
        <v>4</v>
      </c>
      <c r="L184" s="19" t="n">
        <v>5</v>
      </c>
      <c r="M184" s="19" t="n"/>
      <c r="N184" t="inlineStr">
        <is>
          <t>Adma, Kesrouane, Mount Lebanon</t>
        </is>
      </c>
      <c r="R184" t="inlineStr">
        <is>
          <t>JSK Real Estate</t>
        </is>
      </c>
      <c r="S184" t="inlineStr">
        <is>
          <t>+961 71 81 81 00</t>
        </is>
      </c>
      <c r="U184" s="18" t="n"/>
      <c r="W184" s="20" t="inlineStr">
        <is>
          <t>Open ↗</t>
        </is>
      </c>
      <c r="X184" s="21" t="inlineStr">
        <is>
          <t>Spacious Apartment l Adma
- 300 m2
- 1 Reception
- 2 Living rooms
- 4 Bedrooms including 2 master
- 5 Bathrooms
- 2 Parking spaces
300 square meter apartment is available for rent in Adma.
It consists of 1 reception ,2 living rooms , 4 bedrooms including 2 master bedrooms and 5 bathrooms. It benefits from 2 parking spaces and from a beautiful view .
To discuss or to arrange a showing, please call or Whatsapp JSK Real Estate on +96171818100</t>
        </is>
      </c>
    </row>
    <row r="185">
      <c r="A185" t="inlineStr">
        <is>
          <t>JSK</t>
        </is>
      </c>
      <c r="B185" t="inlineStr">
        <is>
          <t>L06288</t>
        </is>
      </c>
      <c r="C185" t="inlineStr">
        <is>
          <t>Apartment</t>
        </is>
      </c>
      <c r="D185" t="inlineStr">
        <is>
          <t>Apartment</t>
        </is>
      </c>
      <c r="E185" t="inlineStr">
        <is>
          <t>Rent</t>
        </is>
      </c>
      <c r="F185" s="16" t="inlineStr">
        <is>
          <t>Spacious Apartment for Rent With Breathtaking View In Prime Location In Adma</t>
        </is>
      </c>
      <c r="G185" s="17" t="n">
        <v>20400</v>
      </c>
      <c r="H185" t="inlineStr">
        <is>
          <t>$20,400 /Year</t>
        </is>
      </c>
      <c r="I185" s="18" t="n">
        <v>350</v>
      </c>
      <c r="J185" s="17" t="n"/>
      <c r="K185" s="19" t="n">
        <v>4</v>
      </c>
      <c r="L185" s="19" t="n">
        <v>4</v>
      </c>
      <c r="M185" s="19" t="n"/>
      <c r="N185" t="inlineStr">
        <is>
          <t>Adma, Kesrouane, Mount Lebanon</t>
        </is>
      </c>
      <c r="R185" t="inlineStr">
        <is>
          <t>JSK Real Estate</t>
        </is>
      </c>
      <c r="S185" t="inlineStr">
        <is>
          <t>+961 71 81 81 00</t>
        </is>
      </c>
      <c r="U185" s="18" t="n"/>
      <c r="W185" s="20" t="inlineStr">
        <is>
          <t>Open ↗</t>
        </is>
      </c>
      <c r="X185" s="21" t="inlineStr">
        <is>
          <t>Spacious apartment in a prime location in Adma _The apartment overlooks Jounieh bay and contains 3 spacious bedrooms  4 bathrooms and 2 reception areas.  A driver section is available in the basement.</t>
        </is>
      </c>
    </row>
    <row r="186">
      <c r="A186" t="inlineStr">
        <is>
          <t>OLX</t>
        </is>
      </c>
      <c r="B186" t="inlineStr">
        <is>
          <t>117111857</t>
        </is>
      </c>
      <c r="C186" t="inlineStr">
        <is>
          <t>Apartment</t>
        </is>
      </c>
      <c r="D186" t="inlineStr">
        <is>
          <t>Duplex</t>
        </is>
      </c>
      <c r="E186" t="inlineStr">
        <is>
          <t>Rent</t>
        </is>
      </c>
      <c r="F186" s="16" t="inlineStr">
        <is>
          <t>Adma fully furnished duplex 500 sqm open sea &amp; mountain view #4814</t>
        </is>
      </c>
      <c r="G186" s="17" t="n">
        <v>24000</v>
      </c>
      <c r="H186" t="inlineStr">
        <is>
          <t>USD 24,000 / Yearly</t>
        </is>
      </c>
      <c r="I186" s="18" t="n">
        <v>500</v>
      </c>
      <c r="J186" s="17" t="n"/>
      <c r="K186" s="19" t="n">
        <v>4</v>
      </c>
      <c r="L186" s="19" t="n">
        <v>4</v>
      </c>
      <c r="M186" s="19" t="n"/>
      <c r="N186" t="inlineStr">
        <is>
          <t>Adma w Dafnah, Keserouan, Lebanon</t>
        </is>
      </c>
      <c r="P186" t="inlineStr">
        <is>
          <t>Fully Furnished</t>
        </is>
      </c>
      <c r="R186" t="inlineStr">
        <is>
          <t>Terra Casa</t>
        </is>
      </c>
      <c r="T186" t="inlineStr">
        <is>
          <t>2026-10-05</t>
        </is>
      </c>
      <c r="U186" s="18" t="n"/>
      <c r="W186" s="20" t="inlineStr">
        <is>
          <t>Open ↗</t>
        </is>
      </c>
      <c r="X186" s="21" t="inlineStr">
        <is>
          <t>fully furnished duplex 3rd &amp; 4th floor in adma consisting of 500 sqm, four bedrooms, four bathrooms, living dining room, A/C and heating installed, two parking, elevator, generator. its located in a prime location in a luxurious neighborhood and enjoys an open sea and mountain view and its offered for rent at 24,000$ per year.
Ref#4814
commission: one month value
WhatsApp 03 803131</t>
        </is>
      </c>
    </row>
    <row r="187">
      <c r="A187" t="inlineStr">
        <is>
          <t>JSK</t>
        </is>
      </c>
      <c r="B187" t="inlineStr">
        <is>
          <t>L08407</t>
        </is>
      </c>
      <c r="C187" t="inlineStr">
        <is>
          <t>Apartment</t>
        </is>
      </c>
      <c r="D187" t="inlineStr">
        <is>
          <t>Apartment</t>
        </is>
      </c>
      <c r="E187" t="inlineStr">
        <is>
          <t>Rent</t>
        </is>
      </c>
      <c r="F187" s="16" t="inlineStr">
        <is>
          <t>Furnished Apartment with Large Terrace for Rent in Adma</t>
        </is>
      </c>
      <c r="G187" s="17" t="n">
        <v>26000</v>
      </c>
      <c r="H187" t="inlineStr">
        <is>
          <t>$26,000 /Year</t>
        </is>
      </c>
      <c r="I187" s="18" t="n">
        <v>240</v>
      </c>
      <c r="J187" s="17" t="n"/>
      <c r="K187" s="19" t="n">
        <v>4</v>
      </c>
      <c r="L187" s="19" t="n">
        <v>6</v>
      </c>
      <c r="M187" s="19" t="n"/>
      <c r="N187" t="inlineStr">
        <is>
          <t>Adma, Kesrouane, Mount Lebanon</t>
        </is>
      </c>
      <c r="R187" t="inlineStr">
        <is>
          <t>JSK Real Estate</t>
        </is>
      </c>
      <c r="S187" t="inlineStr">
        <is>
          <t>+961 71 81 81 00</t>
        </is>
      </c>
      <c r="U187" s="18" t="n"/>
      <c r="W187" s="20" t="inlineStr">
        <is>
          <t>Open ↗</t>
        </is>
      </c>
      <c r="X187" s="21" t="inlineStr">
        <is>
          <t>Fully Furnished l Decorated Apartment l Large Terrace l  Gated community l Adma
- 240 m2
- 240 m2 Terrace
- 1 Reception
- 1 Living Room
- 4 Bedrooms including 3 master
- 6 Bathrooms
- Shared Pool
- Maid's Room
- Central A/C &amp; Heating 
- 2 Parking spaces
Fully furnished decorated apartment is available for rent in Adma. It consists of 1 reception, 1 living room, 4 bedrooms including 3 master bedrooms, 6 bathrooms and benefits from maid's room, shared pool, central A/C &amp; Heating, shared pool and 2 parking spaces.
To discuss or to arrange a showing, please call or Whatsapp JSK Real Estate on +96171818100</t>
        </is>
      </c>
    </row>
    <row r="188">
      <c r="A188" t="inlineStr">
        <is>
          <t>OLX</t>
        </is>
      </c>
      <c r="B188" t="inlineStr">
        <is>
          <t>116409503</t>
        </is>
      </c>
      <c r="C188" t="inlineStr">
        <is>
          <t>Apartment</t>
        </is>
      </c>
      <c r="D188" t="inlineStr">
        <is>
          <t>Apartment</t>
        </is>
      </c>
      <c r="E188" t="inlineStr">
        <is>
          <t>Rent</t>
        </is>
      </c>
      <c r="F188" s="16" t="inlineStr">
        <is>
          <t>L08407-New Apartment with Large Terrace for Rent in Adma</t>
        </is>
      </c>
      <c r="G188" s="17" t="n">
        <v>26000</v>
      </c>
      <c r="H188" t="inlineStr">
        <is>
          <t>USD 26,000 / Yearly</t>
        </is>
      </c>
      <c r="I188" s="18" t="n">
        <v>240</v>
      </c>
      <c r="J188" s="17" t="n"/>
      <c r="K188" s="19" t="n">
        <v>4</v>
      </c>
      <c r="L188" s="19" t="n">
        <v>6</v>
      </c>
      <c r="M188" s="19" t="n"/>
      <c r="N188" t="inlineStr">
        <is>
          <t>Adma w Dafnah, Keserouan, Lebanon</t>
        </is>
      </c>
      <c r="P188" t="inlineStr">
        <is>
          <t>Fully Furnished</t>
        </is>
      </c>
      <c r="R188" t="inlineStr">
        <is>
          <t>JSK Real Estate</t>
        </is>
      </c>
      <c r="T188" t="inlineStr">
        <is>
          <t>2026-10-07</t>
        </is>
      </c>
      <c r="U188" s="18" t="n"/>
      <c r="W188" s="20" t="inlineStr">
        <is>
          <t>Open ↗</t>
        </is>
      </c>
      <c r="X188" s="21" t="inlineStr">
        <is>
          <t>Fully Furnished l Decorated Apartment l Large Terrace l Gated community l Adma
- 240 m2
- 240 m2 Terrace
- 1 Reception
- 1 Living Room
- 4 Bedrooms including 3 master
- 6 Bathrooms
- Shared Pool
- Maid's Room
- Central A/C &amp; Heating
- 2 Parking spaces
Fully furnished decorated apartment is available for rent in Adma. It consists of 1 reception, 1 living room, 4 bedrooms including 3 master bedrooms, 6 bathrooms and benefits from maid's room, shared pool, central A/C &amp; Heating, shared pool and 2 parking spaces. 
To discuss or to arrange a showing, please call or Whatsapp JSK Real Estate on +96170200076</t>
        </is>
      </c>
    </row>
    <row r="189">
      <c r="A189" t="inlineStr">
        <is>
          <t>OLX</t>
        </is>
      </c>
      <c r="B189" t="inlineStr">
        <is>
          <t>116889017</t>
        </is>
      </c>
      <c r="C189" t="inlineStr">
        <is>
          <t>Apartment</t>
        </is>
      </c>
      <c r="D189" t="inlineStr">
        <is>
          <t>Apartment</t>
        </is>
      </c>
      <c r="E189" t="inlineStr">
        <is>
          <t>Rent</t>
        </is>
      </c>
      <c r="F189" s="16" t="inlineStr">
        <is>
          <t>Apartment for rent in Adma CJ9 شقة  للإيجار في أدما</t>
        </is>
      </c>
      <c r="G189" s="17" t="n">
        <v>38000</v>
      </c>
      <c r="H189" t="inlineStr">
        <is>
          <t>USD 38,000 / Yearly</t>
        </is>
      </c>
      <c r="I189" s="18" t="n">
        <v>240</v>
      </c>
      <c r="J189" s="17" t="n"/>
      <c r="K189" s="19" t="n">
        <v>4</v>
      </c>
      <c r="L189" s="19" t="n">
        <v>5</v>
      </c>
      <c r="M189" s="19" t="n"/>
      <c r="N189" t="inlineStr">
        <is>
          <t>Adma w Dafnah, Keserouan, Lebanon</t>
        </is>
      </c>
      <c r="P189" t="inlineStr">
        <is>
          <t>Fully Furnished</t>
        </is>
      </c>
      <c r="R189" t="inlineStr">
        <is>
          <t>Fidelity Real Estate</t>
        </is>
      </c>
      <c r="T189" t="inlineStr">
        <is>
          <t>2026-09-14</t>
        </is>
      </c>
      <c r="U189" s="18" t="n"/>
      <c r="W189" s="20" t="inlineStr">
        <is>
          <t>Open ↗</t>
        </is>
      </c>
      <c r="X189" s="21" t="inlineStr">
        <is>
          <t>A 240sqm furnished apartment + 200sqm roof  for rent in Adma - Val Verde Residences CJ9
Swimming pool, gardens
Breathtaking view
It consists of:
- 4 bedrooms ( 3 master)
- 5 bathrooms
- maid's room
- kitchen
- living room
- dining room
- salon
- storage room
- AC central
- 2 parking underground
- Individual boiler for hot water
The roof consists of:
- kitchenette
- bathroom
Ref: CJ9 
Price: 38,000$/year + 1 month commission
For more information contact us on +961 76554004
شقة مفروشة بمساحة ٢٤٠ مترًا مربعًا + سطح بمساحة ٢٠٠ متر مربع للإيجار في أدما - فال فيردي ريزيدنسز CJ9
مسبح وحدائق
إطلالة خلابة
تتكون الشقة من:
- ٤ غرف نوم (٣ غرف نوم رئيسية)
- ٥ حمامات
- غرفة للخادمة
- مطبخ
- غرفة معيشة
- غرفة طعام
- صالة
- غرفة تخزين
- تكييف مركزي
- موقفان للسيارات تحت الأرض
- سخان مياه مستقل
يتكون السطح من:
- مطبخ صغير
- حمام
المرجع: CJ9
السعر: ٣٨,٠٠٠ دولار أمريكي/سنويًا + عمولة شهر واحد
للمزيد من المعلومات، تواصلوا معنا على الرقم ٧٦٥٥٤٠٠٤</t>
        </is>
      </c>
    </row>
    <row r="190">
      <c r="A190" t="inlineStr">
        <is>
          <t>JSK</t>
        </is>
      </c>
      <c r="B190" t="inlineStr">
        <is>
          <t>L17498</t>
        </is>
      </c>
      <c r="C190" t="inlineStr">
        <is>
          <t>Apartment</t>
        </is>
      </c>
      <c r="D190" t="inlineStr">
        <is>
          <t>House/Villa</t>
        </is>
      </c>
      <c r="E190" t="inlineStr">
        <is>
          <t>Rent</t>
        </is>
      </c>
      <c r="F190" s="16" t="inlineStr">
        <is>
          <t>Fully Furnished Decorated Penthouse For Rent in A Prime Location In Adma</t>
        </is>
      </c>
      <c r="G190" s="17" t="n">
        <v>55000</v>
      </c>
      <c r="H190" t="inlineStr">
        <is>
          <t>$55,000 /Year</t>
        </is>
      </c>
      <c r="I190" s="18" t="n">
        <v>600</v>
      </c>
      <c r="J190" s="17" t="n"/>
      <c r="K190" s="19" t="n">
        <v>4</v>
      </c>
      <c r="L190" s="19" t="n">
        <v>5</v>
      </c>
      <c r="M190" s="19" t="n"/>
      <c r="N190" t="inlineStr">
        <is>
          <t>Adma, Kesrouane, Mount Lebanon</t>
        </is>
      </c>
      <c r="R190" t="inlineStr">
        <is>
          <t>JSK Real Estate</t>
        </is>
      </c>
      <c r="S190" t="inlineStr">
        <is>
          <t>+961 71 81 81 00</t>
        </is>
      </c>
      <c r="U190" s="18" t="n"/>
      <c r="W190" s="20" t="inlineStr">
        <is>
          <t>Open ↗</t>
        </is>
      </c>
      <c r="X190" s="21" t="inlineStr">
        <is>
          <t>Penthouse with private pool l Beautifully Furnished l Adma
It consists of:
- 2 Floors
- Private Pool
- Terrace Overlooking the sea
- 1 Reception Area
- Fully Equipped Kitchen with high-end appliances
- Bar
- Living Room
- 4 Bedrooms including one master bedroom
- 5 Bathrooms
- Maid's room
- Storage Room
- 2 Parking spaces
- Automation System
- Tiles: Travertino and Navona
- Floor heating
- Highest specs lighting
- Driver’s room with toilet
Fully-furnished &amp; Decorated penthouse with a private pool and a terrace over sea is available for rent in a prime location in Adma. It is a 600 m2 apartment.
It is divided info 2 floor, and consists of 1 reception, a dining area, living room, kitchen, 4 bedrooms one of which is a master and 5 bathrooms, maid's room, fully equipped kitchen with high-end appliances, and a bar.
Moreover, it benefits from automation system, floor heating, driver room, 2 parking spaces and a storage room.
To discuss or to arrange a showing, please call or Whatsapp JSK Real Estate on +96171818100</t>
        </is>
      </c>
    </row>
    <row r="191">
      <c r="A191" t="inlineStr">
        <is>
          <t>OLX</t>
        </is>
      </c>
      <c r="B191" t="inlineStr">
        <is>
          <t>117065527</t>
        </is>
      </c>
      <c r="C191" t="inlineStr">
        <is>
          <t>Apartment</t>
        </is>
      </c>
      <c r="D191" t="inlineStr">
        <is>
          <t>Apartment</t>
        </is>
      </c>
      <c r="E191" t="inlineStr">
        <is>
          <t>Rent</t>
        </is>
      </c>
      <c r="F191" s="16" t="inlineStr">
        <is>
          <t>Adma  Roof Top</t>
        </is>
      </c>
      <c r="G191" s="17" t="n"/>
      <c r="H191" t="inlineStr">
        <is>
          <t>Negotiable</t>
        </is>
      </c>
      <c r="I191" s="18" t="n">
        <v>150</v>
      </c>
      <c r="J191" s="17" t="n"/>
      <c r="K191" s="19" t="n">
        <v>2</v>
      </c>
      <c r="L191" s="19" t="n">
        <v>3</v>
      </c>
      <c r="M191" s="19" t="n"/>
      <c r="N191" t="inlineStr">
        <is>
          <t>Adma w Dafnah, Keserouan, Lebanon</t>
        </is>
      </c>
      <c r="P191" t="inlineStr">
        <is>
          <t>Fully Furnished</t>
        </is>
      </c>
      <c r="R191" t="inlineStr">
        <is>
          <t>Tarek</t>
        </is>
      </c>
      <c r="T191" t="inlineStr">
        <is>
          <t>2026-10-08</t>
        </is>
      </c>
      <c r="U191" s="18" t="n"/>
      <c r="W191" s="20" t="inlineStr">
        <is>
          <t>Open ↗</t>
        </is>
      </c>
      <c r="X191" s="21" t="inlineStr">
        <is>
          <t>A new 150 sqm flat with two terraces each 90 sqm( open sea view and mountain view) located in a new building in Adma. The rooftop is situated in a peaceful and quiet area ! its an excellent location for those searching to rent in this region. The apartment consists of the following:
-2 masters bedrooms,
-1 open space living room with TV, 
-American system kitchen equipped with a gaz, and a refrigerator,
-1 toilet for the guests,
-2 big terraces ( mountain view and sea view)
-Heating system and air-conditioning are available,
-Elevator, 
-Parking 
Excellent deal.
For more details and for those interested, kindly contact the following number: 70003040.</t>
        </is>
      </c>
    </row>
    <row r="192">
      <c r="A192" t="inlineStr">
        <is>
          <t>OLX</t>
        </is>
      </c>
      <c r="B192" t="inlineStr">
        <is>
          <t>117107250</t>
        </is>
      </c>
      <c r="C192" t="inlineStr">
        <is>
          <t>Apartment</t>
        </is>
      </c>
      <c r="D192" t="inlineStr">
        <is>
          <t>Apartment</t>
        </is>
      </c>
      <c r="E192" t="inlineStr">
        <is>
          <t>Rent</t>
        </is>
      </c>
      <c r="F192" s="16" t="inlineStr">
        <is>
          <t>rent 3 furnished BR in Jiwar Adma complex at affordable price!</t>
        </is>
      </c>
      <c r="G192" s="17" t="n"/>
      <c r="H192" t="inlineStr">
        <is>
          <t>Negotiable</t>
        </is>
      </c>
      <c r="I192" s="18" t="n">
        <v>145</v>
      </c>
      <c r="J192" s="17" t="n"/>
      <c r="K192" s="19" t="n">
        <v>3</v>
      </c>
      <c r="L192" s="19" t="n">
        <v>3</v>
      </c>
      <c r="M192" s="19" t="n"/>
      <c r="N192" t="inlineStr">
        <is>
          <t>Adma w Dafnah, Keserouan, Lebanon</t>
        </is>
      </c>
      <c r="P192" t="inlineStr">
        <is>
          <t>Fully Furnished</t>
        </is>
      </c>
      <c r="R192" t="inlineStr">
        <is>
          <t>tony</t>
        </is>
      </c>
      <c r="T192" t="inlineStr">
        <is>
          <t>2026-10-02</t>
        </is>
      </c>
      <c r="U192" s="18" t="n"/>
      <c r="W192" s="20" t="inlineStr">
        <is>
          <t>Open ↗</t>
        </is>
      </c>
      <c r="X192" s="21" t="inlineStr">
        <is>
          <t>"Jiwar Adma" is the name of the gated community consisting of many 3 storey buidings with private paved streets and an outdoor pool. near LBC. 24 hour security. 
Electric generator for the community. private water well/.
This apartment is furnished, including kitchen appliances. 
$750 per month. long term contracts.</t>
        </is>
      </c>
    </row>
    <row r="193">
      <c r="A193" t="inlineStr">
        <is>
          <t>Confidence</t>
        </is>
      </c>
      <c r="B193" t="inlineStr">
        <is>
          <t>HW138688</t>
        </is>
      </c>
      <c r="C193" t="inlineStr">
        <is>
          <t>Apartment</t>
        </is>
      </c>
      <c r="D193" t="inlineStr">
        <is>
          <t>Apartment</t>
        </is>
      </c>
      <c r="E193" t="inlineStr">
        <is>
          <t>Sale</t>
        </is>
      </c>
      <c r="F193" s="16" t="inlineStr">
        <is>
          <t>SEA VIEW, BRAND NEW, APARTMENT FOR RENT, ADMA-KESEROUAN, أدما , REF#HW138688</t>
        </is>
      </c>
      <c r="G193" s="17" t="n">
        <v>1500</v>
      </c>
      <c r="H193" t="inlineStr">
        <is>
          <t>USD 1,500</t>
        </is>
      </c>
      <c r="I193" s="18" t="n">
        <v>175</v>
      </c>
      <c r="J193" s="17" t="n">
        <v>8.6</v>
      </c>
      <c r="K193" s="19" t="n">
        <v>3</v>
      </c>
      <c r="L193" s="19" t="n">
        <v>4</v>
      </c>
      <c r="M193" s="19" t="n">
        <v>2</v>
      </c>
      <c r="N193" t="inlineStr">
        <is>
          <t>Adma w Dafnah, Keserouan, Lebanon</t>
        </is>
      </c>
      <c r="O193" t="inlineStr">
        <is>
          <t>Ready</t>
        </is>
      </c>
      <c r="Q193" t="inlineStr">
        <is>
          <t>Cash</t>
        </is>
      </c>
      <c r="R193" t="inlineStr">
        <is>
          <t>anthony aoun</t>
        </is>
      </c>
      <c r="S193" t="inlineStr">
        <is>
          <t>+96181000760</t>
        </is>
      </c>
      <c r="T193" t="inlineStr">
        <is>
          <t>2026-07-17</t>
        </is>
      </c>
      <c r="U193" s="18" t="n">
        <v>8</v>
      </c>
      <c r="W193" s="20" t="inlineStr">
        <is>
          <t>Open ↗</t>
        </is>
      </c>
      <c r="X193" s="21" t="inlineStr">
        <is>
          <t>Price: 1,500$/month + 1 month commission 
Check now this brand new 175 sqm apartment in adma for rent for 1,500$/month!
This apartment is located in a brand new project in Adma, offering breathtaking sea view!
It consists of:
- 1 master bedroom
- 2 regular bedrooms 
- 4 bathrooms 
- 1 kitchen 
- salon
- dining area
More features:
- 2 underground parking spots
- sea view
- 1 maid's room 
- brand new building 
FOR MORE INFO DO NOT HESITATE TO CONTACT US ON:81000760
HW138688 
شقة جديدة كلياً بمساحة 175 متراً مربعاً في أدما للإيجار بسعر 1500 دولار شهرياً!
تقع هذه الشقة في مشروع جديد كلياً في أدما، وتتميز بإطلالة خلابة على البحر!
تتكون من:
- غرفة نوم رئيسية
- غرفتا نوم إضافيتان
- 4 حمامات
- مطبخ
- صالة
- منطقة طعام
ميزات إضافية:
- موقفان للسيارات تحت الأرض
- إطلالة على البحر
- غرفة للخادمة
- مبنى جديد كلياً
السعر: 1500 دولار شهرياً + عمولة شهر واحد
للمزيد من المعلومات، تواصلوا معنا على:81000760
HW138688 
C</t>
        </is>
      </c>
    </row>
    <row r="194">
      <c r="A194" t="inlineStr">
        <is>
          <t>OLX</t>
        </is>
      </c>
      <c r="B194" t="inlineStr">
        <is>
          <t>117065123</t>
        </is>
      </c>
      <c r="C194" t="inlineStr">
        <is>
          <t>Apartment</t>
        </is>
      </c>
      <c r="D194" t="inlineStr">
        <is>
          <t>Apartment</t>
        </is>
      </c>
      <c r="E194" t="inlineStr">
        <is>
          <t>Sale</t>
        </is>
      </c>
      <c r="F194" s="16" t="inlineStr">
        <is>
          <t>ADMA 704 — Boutique development</t>
        </is>
      </c>
      <c r="G194" s="17" t="n">
        <v>1850</v>
      </c>
      <c r="H194" t="inlineStr">
        <is>
          <t>USD 1,850</t>
        </is>
      </c>
      <c r="I194" s="18" t="n">
        <v>230</v>
      </c>
      <c r="J194" s="17" t="n">
        <v>8</v>
      </c>
      <c r="K194" s="19" t="n">
        <v>4</v>
      </c>
      <c r="L194" s="19" t="n">
        <v>4</v>
      </c>
      <c r="M194" s="19" t="n"/>
      <c r="N194" t="inlineStr">
        <is>
          <t>Adma w Dafnah, Keserouan, Lebanon</t>
        </is>
      </c>
      <c r="O194" t="inlineStr">
        <is>
          <t>Under Construction</t>
        </is>
      </c>
      <c r="P194" t="inlineStr">
        <is>
          <t>Unfurnished</t>
        </is>
      </c>
      <c r="Q194" t="inlineStr">
        <is>
          <t>Installments</t>
        </is>
      </c>
      <c r="R194" t="inlineStr">
        <is>
          <t>Dany Tawk</t>
        </is>
      </c>
      <c r="T194" t="inlineStr">
        <is>
          <t>2026-09-23</t>
        </is>
      </c>
      <c r="U194" s="18" t="n"/>
      <c r="W194" s="20" t="inlineStr">
        <is>
          <t>Open ↗</t>
        </is>
      </c>
      <c r="X194" s="21" t="inlineStr">
        <is>
          <t>Discover ADMA 704—a boutique development of just 10 residences, combining contemporary architecture, sea view and premium finishes.
Buy directly from the developer. No commission fees.
WHAT’S INCLUDED AS STANDARD?
Know what comes with your home—without paying for upgrades.
Comfort &amp; Quality
•	Premium marble flooring in living and dining areas
•	Acoustic floor insulation between residences
•	Provisions for concealed or wall-mounted air conditioning
•	Double external walls with integrated thermal insulation
•	Double-glazed aluminum windows and doors
•	Provisions for fireplace, BBQ and kitchen exhaust systems
Energy &amp; Utilities
•	2,000 L centralized gas storage
•	Gas provisions for a future stove, heater and fireplace
•	Solar-powered common services
•	EV charging provisions
•	50,000 L central water reserve, plus a 1,000 L private tank per residence
Architecture &amp; Finishes
•	Natural stone façade with oxide-look finishes and basalt accents
•	Professionally landscaped outdoor spaces
Security &amp; Access
•	24/7 CCTV coverage
•	Two automated sliding gates
•	Fire alarm system
•	Automatic and manual fire extinguishers in common areas
•	Smart access control for common areas
•	Mobile video intercom
•	Smartphone-operated sliding gates
Everyday Convenience
•	Secure parcel and delivery room
•	Building-wide mesh Wi-Fi infrastructure
•	TV cabling provisions
Parking &amp; Views
•	Two underground parking spaces per residence
•	One outdoor guest parking space per residence
•	Sea views
OPTIONAL UPGRADES
Personalize your residence with heating system completion, full AC installation, private solar power, a designer kitchen, premium sanitary ware, water purification, decorative ceilings and smart home features.
PAYMENT PLAN
Payment plan: 25% upon booking, followed by 36 monthly installments, subject to agreement.
Expected delivery in 2.5 years
Direct from the developer — no commission fees.
Contact us for availability, floor plans and a private viewing.
+961 70 400 480 | Adma704@outlook.com
Standard specifications are included in the base price. Optional upgrades are available at additional cost and are included only when expressly stated in the signed sales agreement. Specifications are subject to final approved selections and availability.</t>
        </is>
      </c>
    </row>
    <row r="195">
      <c r="A195" t="inlineStr">
        <is>
          <t>OLX</t>
        </is>
      </c>
      <c r="B195" t="inlineStr">
        <is>
          <t>117092167</t>
        </is>
      </c>
      <c r="C195" t="inlineStr">
        <is>
          <t>Apartment</t>
        </is>
      </c>
      <c r="D195" t="inlineStr">
        <is>
          <t>Apartment</t>
        </is>
      </c>
      <c r="E195" t="inlineStr">
        <is>
          <t>Sale</t>
        </is>
      </c>
      <c r="F195" s="16" t="inlineStr">
        <is>
          <t>Cozy Garden Apartment in Adma</t>
        </is>
      </c>
      <c r="G195" s="17" t="n">
        <v>150000</v>
      </c>
      <c r="H195" t="inlineStr">
        <is>
          <t>USD 150,000</t>
        </is>
      </c>
      <c r="I195" s="18" t="n">
        <v>125</v>
      </c>
      <c r="J195" s="17" t="n">
        <v>1200</v>
      </c>
      <c r="K195" s="19" t="n">
        <v>2</v>
      </c>
      <c r="L195" s="19" t="n">
        <v>2</v>
      </c>
      <c r="M195" s="19" t="n"/>
      <c r="N195" t="inlineStr">
        <is>
          <t>Adma w Dafnah, Keserouan, Lebanon</t>
        </is>
      </c>
      <c r="O195" t="inlineStr">
        <is>
          <t>Ready to move in</t>
        </is>
      </c>
      <c r="Q195" t="inlineStr">
        <is>
          <t>Cash</t>
        </is>
      </c>
      <c r="R195" t="inlineStr">
        <is>
          <t>Chidiac Real Estate</t>
        </is>
      </c>
      <c r="T195" t="inlineStr">
        <is>
          <t>2026-09-23</t>
        </is>
      </c>
      <c r="U195" s="18" t="n"/>
      <c r="W195" s="20" t="inlineStr">
        <is>
          <t>Open ↗</t>
        </is>
      </c>
      <c r="X195" s="21" t="inlineStr">
        <is>
          <t>Apartment located in Adma in a well-maintained complex with 24/7 security, a shared swimming pool, and a park.
The apartment has a 125 m² layout consisting of a bright living room, dining area, and kitchen, all opening onto the private garden.
It features 2 bedrooms and 1 shared bathroom.
The apartment offers a comfortable and peaceful living environment.
Asking price: $150,000
شقة غرفتين نوم للبيع في أدما
استمتع بأسلوب حياة مريح وهادئ في هذه الشقة الواقعة في أدما ضمن مجمع مميز يتمتع بأمن على مدار الساعة، مسبح مشترك وحديقة.
تبلغ مساحة الشقة 125 مترًا مربعًا، وتتألف من غرفة معيشة، منطقة طعام ومطبخ، جميعها متصلة بالحديقة الخاصة.
تضم الشقة غرفتي نوم مع حمام مشترك واحد.
تتميز الشقة بأجواء مريحة وهادئة.
السعر المطلوب: 150,000 دولار</t>
        </is>
      </c>
    </row>
    <row r="196">
      <c r="A196" t="inlineStr">
        <is>
          <t>Confidence</t>
        </is>
      </c>
      <c r="B196" t="inlineStr">
        <is>
          <t>RS133584</t>
        </is>
      </c>
      <c r="C196" t="inlineStr">
        <is>
          <t>Apartment</t>
        </is>
      </c>
      <c r="D196" t="inlineStr">
        <is>
          <t>Apartment</t>
        </is>
      </c>
      <c r="E196" t="inlineStr">
        <is>
          <t>Sale</t>
        </is>
      </c>
      <c r="F196" s="16" t="inlineStr">
        <is>
          <t>Ultra prime location , Fully furnished , Adma /أدما REF#RS133584</t>
        </is>
      </c>
      <c r="G196" s="17" t="n">
        <v>155000</v>
      </c>
      <c r="H196" t="inlineStr">
        <is>
          <t>USD 155,000</t>
        </is>
      </c>
      <c r="I196" s="18" t="n">
        <v>160</v>
      </c>
      <c r="J196" s="17" t="n">
        <v>968.8</v>
      </c>
      <c r="K196" s="19" t="n">
        <v>3</v>
      </c>
      <c r="L196" s="19" t="n">
        <v>2</v>
      </c>
      <c r="M196" s="19" t="n"/>
      <c r="N196" t="inlineStr">
        <is>
          <t>Adma w Dafnah, Keserouan, Lebanon</t>
        </is>
      </c>
      <c r="O196" t="inlineStr">
        <is>
          <t>Ready</t>
        </is>
      </c>
      <c r="Q196" t="inlineStr">
        <is>
          <t>Cash</t>
        </is>
      </c>
      <c r="R196" t="inlineStr">
        <is>
          <t>HASSAN DELBANI</t>
        </is>
      </c>
      <c r="S196" t="inlineStr">
        <is>
          <t>+96181000760</t>
        </is>
      </c>
      <c r="T196" t="inlineStr">
        <is>
          <t>2026-03-04</t>
        </is>
      </c>
      <c r="U196" s="18" t="n">
        <v>21</v>
      </c>
      <c r="W196" s="20" t="inlineStr">
        <is>
          <t>Open ↗</t>
        </is>
      </c>
      <c r="X196" s="21" t="inlineStr">
        <is>
          <t>Hot Deal – Fully Furnished 160 SQM Apartment for Sale in Adma
Ultra Prime Location | High ROI Investment
Located in one of Adma’s most requested rental areas, this apartment
is perfect for living or generating strong rental income. 
Property Details:
160 SQM
3 Bedrooms
2 Bathrooms
Spacious Salon &amp; Dining Area
Balconies
Fully Equipped Kitchen with Solid Oak Closets
Separate Dirty Kitchen
1 Parking Space
Fully Furnished – Move-in Ready
Walking distance from Sabis
Premium Finishing:
Salon cladded with elegant Travertino
Solid Oak Interior Doors
Oak Kitchen Closets
Natural Parquet in Bedrooms
Luxury Marble Flooring
Investment Highlights:
High-demand rental location
Excellent ROI potential
Price Negotiable
Immediate viewing for serious buyers
Hot Deal
Opportunities like this in Adma don’t last. 
PRICE : 155,000$ + 2.5% commission
Contact us today to schedule your viewing 81/000760
 RS133584 
فرصة مميزة - شقة مفروشة بالكامل بمساحة
160 مترًا مربعًا للبيع في أدما
موقع متميز للغاية | عائد استثماري مرتفع
تقع هذه الشقة في واحدة من أكثر مناطق
أدما طلبًا للإيجار، وهي مثالية للسكن أو
لتحقيق دخل إيجاري مجزٍ. 
تفاصيل العقار:
160 مترًا مربعًا
3 غرف نوم
2 حمام
صالة واسعة ومنطقة لتناول الطعام
شرفات
مطبخ مجهز بالكامل بخزائن من خشب البلوط
الصلب
مطبخ خارجي منفصل
موقف سيارة واحد
مفروشة بالكامل - جاهزة للسكن
تشطيبات فاخرة:
صالة مغطاة بخشب الترافرتينو الأنيق
أبواب داخلية من خشب البلوط الصلب
خزائن مطبخ من خشب البلوط
أرضيات باركيه طبيعية في غرف النوم
أرضيات رخامية فاخرة
مزايا الاستثمار:
موقع مرغوب للإيجار
عائد استثماري ممتاز
السعر قابل للتفاوض
معاينة فورية للمشترين الجادين
فرصة مميزة
لا تدوم مثل هذه الفرص في أدما. 
اتصل بنا اليوم لتحديد موعد للمعاينة
81/000760
RS133584 
LU</t>
        </is>
      </c>
    </row>
    <row r="197">
      <c r="A197" t="inlineStr">
        <is>
          <t>Confidence</t>
        </is>
      </c>
      <c r="B197" t="inlineStr">
        <is>
          <t>KI141661</t>
        </is>
      </c>
      <c r="C197" t="inlineStr">
        <is>
          <t>Apartment</t>
        </is>
      </c>
      <c r="D197" t="inlineStr">
        <is>
          <t>Apartment</t>
        </is>
      </c>
      <c r="E197" t="inlineStr">
        <is>
          <t>Sale</t>
        </is>
      </c>
      <c r="F197" s="16" t="inlineStr">
        <is>
          <t>Apartment for Sale/prime location/Near sabis school/ADMA W DAFNAH-KESEROUAN/ادما و دفنه/REF#KI141661</t>
        </is>
      </c>
      <c r="G197" s="17" t="n">
        <v>155000</v>
      </c>
      <c r="H197" t="inlineStr">
        <is>
          <t>USD 155,000</t>
        </is>
      </c>
      <c r="I197" s="18" t="n">
        <v>155</v>
      </c>
      <c r="J197" s="17" t="n">
        <v>1000</v>
      </c>
      <c r="K197" s="19" t="n">
        <v>3</v>
      </c>
      <c r="L197" s="19" t="n">
        <v>2</v>
      </c>
      <c r="M197" s="19" t="n"/>
      <c r="N197" t="inlineStr">
        <is>
          <t>Adma w Dafnah, Keserouan, Lebanon</t>
        </is>
      </c>
      <c r="O197" t="inlineStr">
        <is>
          <t>Ready</t>
        </is>
      </c>
      <c r="Q197" t="inlineStr">
        <is>
          <t>Cash</t>
        </is>
      </c>
      <c r="R197" t="inlineStr">
        <is>
          <t>ahmad ayoubi</t>
        </is>
      </c>
      <c r="S197" t="inlineStr">
        <is>
          <t>+96181000760</t>
        </is>
      </c>
      <c r="T197" t="inlineStr">
        <is>
          <t>2026-10-13</t>
        </is>
      </c>
      <c r="U197" s="18" t="n"/>
      <c r="W197" s="20" t="inlineStr">
        <is>
          <t>Open ↗</t>
        </is>
      </c>
      <c r="X197" s="21" t="inlineStr">
        <is>
          <t>PRICE : 155.000$ + 2.5% COMMISSION
An apartment of 155sqm is for sale exclusively through confidencerealestate in adma, suitable for a family, it consists of :
 Near sabis school prime location
 155sqm
 3 bedrooms
2 bathrooms
 Salon
Dining area
 Wide balcony
 Kitchen
For further information, please do not hesitate to contact us. 
81000760
KI141661 
AD</t>
        </is>
      </c>
    </row>
    <row r="198">
      <c r="A198" t="inlineStr">
        <is>
          <t>OLX</t>
        </is>
      </c>
      <c r="B198" t="inlineStr">
        <is>
          <t>116769910</t>
        </is>
      </c>
      <c r="C198" t="inlineStr">
        <is>
          <t>Apartment</t>
        </is>
      </c>
      <c r="D198" t="inlineStr">
        <is>
          <t>Apartment</t>
        </is>
      </c>
      <c r="E198" t="inlineStr">
        <is>
          <t>Sale</t>
        </is>
      </c>
      <c r="F198" s="16" t="inlineStr">
        <is>
          <t>APARTMENT FOR SALE IN ADMA</t>
        </is>
      </c>
      <c r="G198" s="17" t="n">
        <v>155000</v>
      </c>
      <c r="H198" t="inlineStr">
        <is>
          <t>USD 155,000</t>
        </is>
      </c>
      <c r="I198" s="18" t="n">
        <v>155</v>
      </c>
      <c r="J198" s="17" t="n">
        <v>1000</v>
      </c>
      <c r="K198" s="19" t="n">
        <v>3</v>
      </c>
      <c r="L198" s="19" t="n">
        <v>2</v>
      </c>
      <c r="M198" s="19" t="n"/>
      <c r="N198" t="inlineStr">
        <is>
          <t>Adma w Dafnah, Keserouan, Lebanon</t>
        </is>
      </c>
      <c r="O198" t="inlineStr">
        <is>
          <t>Ready to move in</t>
        </is>
      </c>
      <c r="P198" t="inlineStr">
        <is>
          <t>Unfurnished</t>
        </is>
      </c>
      <c r="Q198" t="inlineStr">
        <is>
          <t>Cash</t>
        </is>
      </c>
      <c r="R198" t="inlineStr">
        <is>
          <t>One Properties</t>
        </is>
      </c>
      <c r="T198" t="inlineStr">
        <is>
          <t>2026-10-02</t>
        </is>
      </c>
      <c r="U198" s="18" t="n"/>
      <c r="W198" s="20" t="inlineStr">
        <is>
          <t>Open ↗</t>
        </is>
      </c>
      <c r="X198" s="21" t="inlineStr">
        <is>
          <t>APARTMENT FOR SALE IN ADMA
SIZE 155 SQM
2ND FLOOR
3 BEDROOMS/ 2 BATHROOMS
PARKING
BALCONY
ELEVATOR
PRICE $155,000 + %2.5 COMMISSION
!!GET THE OPPORTUNITY NOW!!
+961 81 969 582
REF: VF/JS. A170S</t>
        </is>
      </c>
    </row>
    <row r="199">
      <c r="A199" t="inlineStr">
        <is>
          <t>Confidence</t>
        </is>
      </c>
      <c r="B199" t="inlineStr">
        <is>
          <t>HW137141</t>
        </is>
      </c>
      <c r="C199" t="inlineStr">
        <is>
          <t>Apartment</t>
        </is>
      </c>
      <c r="D199" t="inlineStr">
        <is>
          <t>Apartment</t>
        </is>
      </c>
      <c r="E199" t="inlineStr">
        <is>
          <t>Sale</t>
        </is>
      </c>
      <c r="F199" s="16" t="inlineStr">
        <is>
          <t>Terrace, great deal, Adma w Dafnah, Keserouan/ادما  REF#HW137141</t>
        </is>
      </c>
      <c r="G199" s="17" t="n">
        <v>160000</v>
      </c>
      <c r="H199" t="inlineStr">
        <is>
          <t>USD 160,000</t>
        </is>
      </c>
      <c r="I199" s="18" t="n">
        <v>220</v>
      </c>
      <c r="J199" s="17" t="n">
        <v>727.3</v>
      </c>
      <c r="K199" s="19" t="n">
        <v>4</v>
      </c>
      <c r="L199" s="19" t="n">
        <v>4</v>
      </c>
      <c r="M199" s="19" t="n"/>
      <c r="N199" t="inlineStr">
        <is>
          <t>Adma w Dafnah, Keserouan, Lebanon</t>
        </is>
      </c>
      <c r="O199" t="inlineStr">
        <is>
          <t>Ready</t>
        </is>
      </c>
      <c r="Q199" t="inlineStr">
        <is>
          <t>Cash</t>
        </is>
      </c>
      <c r="R199" t="inlineStr">
        <is>
          <t>RODRIGUE SAADE</t>
        </is>
      </c>
      <c r="S199" t="inlineStr">
        <is>
          <t>+96181000760</t>
        </is>
      </c>
      <c r="T199" t="inlineStr">
        <is>
          <t>2026-06-04</t>
        </is>
      </c>
      <c r="U199" s="18" t="n">
        <v>3</v>
      </c>
      <c r="W199" s="20" t="inlineStr">
        <is>
          <t>Open ↗</t>
        </is>
      </c>
      <c r="X199" s="21" t="inlineStr">
        <is>
          <t>This 220 sqm apartment in Adma is an unbeatable deal at just $160,000!!
This 220 sqm property is divided into 2 apartments with 2 title deeds, making it an ideal investment opportunity!
It consists of:
- 4 bedrooms 
- 4 bathrooms 
- 2 kitchens 
- 2 saloons 
- 2 dining areas
- 10 sqm terrace 
- 2 balconies
It can also be easily converted back into a single spacious residence. 
Price: 160,000$ cash + 2.5% Commission 
FOR MORE INFO, DO NOT HESITATE TO CONTACT US ON:
71/000750
HW137141 
شقة بمساحة 220 مترًا مربعًا في أدما، فرصة لا تُفوَّت بسعر 160,000 دولار فقط!
هذه الشقة، بمساحة 220 مترًا مربعًا، مُقسَّمة إلى شقتين بسندَي ملكية، مما يجعلها فرصة استثمارية مثالية!
تتكون من:
- 4 غرف نوم
- 4 حمامات
- مطبخين
- صالونين
- غرفتي طعام
- تراس بمساحة 10 أمتار مربعة
- شرفتين
يمكن تحويلها بسهولة إلى شقة واحدة واسعة.
السعر: 160,000 دولار نقدًا + 2.5? عمولة
للمزيد من المعلومات، تواصلوا معنا على:
71/000750
HW137141 
RO</t>
        </is>
      </c>
    </row>
    <row r="200">
      <c r="A200" t="inlineStr">
        <is>
          <t>OLX</t>
        </is>
      </c>
      <c r="B200" t="inlineStr">
        <is>
          <t>116942184</t>
        </is>
      </c>
      <c r="C200" t="inlineStr">
        <is>
          <t>Apartment</t>
        </is>
      </c>
      <c r="D200" t="inlineStr">
        <is>
          <t>Apartment</t>
        </is>
      </c>
      <c r="E200" t="inlineStr">
        <is>
          <t>Sale</t>
        </is>
      </c>
      <c r="F200" s="16" t="inlineStr">
        <is>
          <t>Fully Furnished Apartment for sale in Adma  شقة مفروشة للبيع</t>
        </is>
      </c>
      <c r="G200" s="17" t="n">
        <v>165000</v>
      </c>
      <c r="H200" t="inlineStr">
        <is>
          <t>USD 165,000</t>
        </is>
      </c>
      <c r="I200" s="18" t="n">
        <v>135</v>
      </c>
      <c r="J200" s="17" t="n">
        <v>1222.2</v>
      </c>
      <c r="K200" s="19" t="n">
        <v>3</v>
      </c>
      <c r="L200" s="19" t="n">
        <v>2</v>
      </c>
      <c r="M200" s="19" t="n"/>
      <c r="N200" t="inlineStr">
        <is>
          <t>Adma w Dafnah, Keserouan, Lebanon</t>
        </is>
      </c>
      <c r="O200" t="inlineStr">
        <is>
          <t>Ready to move in</t>
        </is>
      </c>
      <c r="P200" t="inlineStr">
        <is>
          <t>Fully Furnished</t>
        </is>
      </c>
      <c r="Q200" t="inlineStr">
        <is>
          <t>Cash</t>
        </is>
      </c>
      <c r="R200" t="inlineStr">
        <is>
          <t>La Tierra Properties</t>
        </is>
      </c>
      <c r="T200" t="inlineStr">
        <is>
          <t>2026-09-28</t>
        </is>
      </c>
      <c r="U200" s="18" t="n"/>
      <c r="W200" s="20" t="inlineStr">
        <is>
          <t>Open ↗</t>
        </is>
      </c>
      <c r="X200" s="21" t="inlineStr">
        <is>
          <t>Located in a calm and beautiful area of Adma, this beautifully maintained, fully furnished 135 sqm apartment on the second floor is the definition of a turnkey home—all you need to bring is your clothes. The apartment offers a spacious, family-friendly layout that captures a refreshing, permanent view of the green mountains. While the building itself is established rather than brand new, it has been excellently preserved and stands in a prime, highly accessible location. Every single detail, from the comfortable furniture to the essential appliances, is completely ready for you to step in and start living immediately.
The Apartment Features:
1 master bedroom 
2 regular bedrooms
2 Bathrooms
Modern Kitchen fully equipped
2 Balconies
Air Conditioners
1 Parking 
Elevetor 
Asking Price: 165.000$ Cash + 2.5 commission 
For more Information:
Don’t Hesitate to Contact US: WhatsApp Call 03/253351 - 81/916130 Cy: +35796142551
تقع هذه الشقة المفروشة بالكامل، بمساحة ١٣٥ مترًا مربعًا، في منطقة هادئة وجميلة في ادما ، وهي مُصانة بعناية فائقة وتقع في الطابق الثاني، وتُعدّ مثالًا حيًا على المنزل الجاهز للسكن - كل ما عليك إحضاره هو ملابسك. تتميز الشقة بتصميم واسع ومناسب للعائلات، مع إطلالة خلابة دائمة على الجبال الخضراء. ورغم أن المبنى ليس جديدًا تمامًا، إلا أنه حُفظ بحالة ممتازة، ويتمتع بموقع متميز يسهل الوصول إليه. كل تفاصيل الشقة، من الأثاث المريح إلى الأجهزة المنزلية الأساسية، جاهزة تمامًا لتنتقل إليها وتبدأ بالعيش فيها فورًا.
ميزات الشقة:
غرفة نوم رئيسية
غرفتا نوم عاديتان
حمامان
مطبخ عصري مجهز بالكامل
شرفتان
مكيفات هواء
موقف سيارة واحد
مصعد
السعر المطلوب: 165,000 دولار نقدًا + 2.5 عمولة
للمزيد من المعلومات:
لا تترددوا في التواصل معنا: واتساب، اتصال على 03/253351 - 81/916130، جوال: +35796142551</t>
        </is>
      </c>
    </row>
    <row r="201">
      <c r="A201" t="inlineStr">
        <is>
          <t>OLX</t>
        </is>
      </c>
      <c r="B201" t="inlineStr">
        <is>
          <t>116992642</t>
        </is>
      </c>
      <c r="C201" t="inlineStr">
        <is>
          <t>Apartment</t>
        </is>
      </c>
      <c r="D201" t="inlineStr">
        <is>
          <t>Apartment</t>
        </is>
      </c>
      <c r="E201" t="inlineStr">
        <is>
          <t>Sale</t>
        </is>
      </c>
      <c r="F201" s="16" t="inlineStr">
        <is>
          <t>DY3693 - Adma Prime Location Furnished Apartment for Sale!</t>
        </is>
      </c>
      <c r="G201" s="17" t="n">
        <v>165000</v>
      </c>
      <c r="H201" t="inlineStr">
        <is>
          <t>USD 165,000</t>
        </is>
      </c>
      <c r="I201" s="18" t="n">
        <v>150</v>
      </c>
      <c r="J201" s="17" t="n">
        <v>1100</v>
      </c>
      <c r="K201" s="19" t="n">
        <v>3</v>
      </c>
      <c r="L201" s="19" t="n">
        <v>2</v>
      </c>
      <c r="M201" s="19" t="n"/>
      <c r="N201" t="inlineStr">
        <is>
          <t>Adma w Dafnah, Keserouan, Lebanon</t>
        </is>
      </c>
      <c r="O201" t="inlineStr">
        <is>
          <t>Ready to move in</t>
        </is>
      </c>
      <c r="P201" t="inlineStr">
        <is>
          <t>Fully Furnished</t>
        </is>
      </c>
      <c r="Q201" t="inlineStr">
        <is>
          <t>Cash</t>
        </is>
      </c>
      <c r="R201" t="inlineStr">
        <is>
          <t>Dyarcom Real Estate</t>
        </is>
      </c>
      <c r="T201" t="inlineStr">
        <is>
          <t>2026-09-21</t>
        </is>
      </c>
      <c r="U201" s="18" t="n"/>
      <c r="W201" s="20" t="inlineStr">
        <is>
          <t>Open ↗</t>
        </is>
      </c>
      <c r="X201" s="21" t="inlineStr">
        <is>
          <t>Reference #: DY3693
This furnished apartment is located on the 1st floor of a 20-year-old, well-maintained building in a prime location in Adma. It has a living area of 150 sqm consisting of 3 bedrooms, 2 bathrooms, 2 reception areas, a kitchen, and 3 balconies. Amenities include a parking space, built-in wardrobes, and split AC units.
Price: $165,000 Cash (+2.5% brokerage fees)
تقع هذه الشقة المفروشة في الطابق الأول من مبنى مُصان جيداً (عمره 20 عاماً) في موقع متميز في منطقة "أدما". تبلغ مساحتها 150 متراً مربعاً، وتتألف من 3 غرف نوم، وحمامين، ومنطقتين للاستقبال، ومطبخ، و3 شرفات. تشمل المزايا موقفاً للسيارات، وخزائن حائط، ووحدات تكييف منفصلة (Split AC).
السعر: 165,000 دولار نقداً (+ 2.5% عمولة)</t>
        </is>
      </c>
    </row>
    <row r="202">
      <c r="A202" t="inlineStr">
        <is>
          <t>JSK</t>
        </is>
      </c>
      <c r="B202" t="inlineStr">
        <is>
          <t>L20931</t>
        </is>
      </c>
      <c r="C202" t="inlineStr">
        <is>
          <t>Apartment</t>
        </is>
      </c>
      <c r="D202" t="inlineStr">
        <is>
          <t>Apartment</t>
        </is>
      </c>
      <c r="E202" t="inlineStr">
        <is>
          <t>Sale</t>
        </is>
      </c>
      <c r="F202" s="16" t="inlineStr">
        <is>
          <t>Semi-Furnished Apartment With Sea View For Sale in Adma</t>
        </is>
      </c>
      <c r="G202" s="17" t="n">
        <v>170000</v>
      </c>
      <c r="H202" t="inlineStr">
        <is>
          <t>$170,000</t>
        </is>
      </c>
      <c r="I202" s="18" t="n">
        <v>122</v>
      </c>
      <c r="J202" s="17" t="n">
        <v>1393.4</v>
      </c>
      <c r="K202" s="19" t="n">
        <v>2</v>
      </c>
      <c r="L202" s="19" t="n">
        <v>2</v>
      </c>
      <c r="M202" s="19" t="n"/>
      <c r="N202" t="inlineStr">
        <is>
          <t>Adma, Kesrouane, Mount Lebanon</t>
        </is>
      </c>
      <c r="R202" t="inlineStr">
        <is>
          <t>JSK Real Estate</t>
        </is>
      </c>
      <c r="S202" t="inlineStr">
        <is>
          <t>+961 71 81 81 00</t>
        </is>
      </c>
      <c r="U202" s="18" t="n"/>
      <c r="W202" s="20" t="inlineStr">
        <is>
          <t>Open ↗</t>
        </is>
      </c>
      <c r="X202" s="21" t="inlineStr">
        <is>
          <t>Semi-Furnished Apartment l Sea View l Adma
- 122 m2
- 1 Salon
- 1 Dining Room
- 2 Bedrooms
- 2 Bathrooms
- AC installation
- 1 Parking spaces
Semi-furnished apartment with sea view is available for sale in Adma.
It consists of 1 salon, 1 dining room, 2 bedrooms, 2 bathrooms and benefits from AC installation and 1 parking space.
To discuss or to arrange a showing, please call or Whatsapp JSK Real Estate on +96171818100</t>
        </is>
      </c>
    </row>
    <row r="203">
      <c r="A203" t="inlineStr">
        <is>
          <t>JSK</t>
        </is>
      </c>
      <c r="B203" t="inlineStr">
        <is>
          <t>L13867</t>
        </is>
      </c>
      <c r="C203" t="inlineStr">
        <is>
          <t>Apartment</t>
        </is>
      </c>
      <c r="D203" t="inlineStr">
        <is>
          <t>Apartment</t>
        </is>
      </c>
      <c r="E203" t="inlineStr">
        <is>
          <t>Sale</t>
        </is>
      </c>
      <c r="F203" s="16" t="inlineStr">
        <is>
          <t>Brand New Apartment With View for Sale in a Gated community in Adma</t>
        </is>
      </c>
      <c r="G203" s="17" t="n">
        <v>170000</v>
      </c>
      <c r="H203" t="inlineStr">
        <is>
          <t>$170,000</t>
        </is>
      </c>
      <c r="I203" s="18" t="n">
        <v>160</v>
      </c>
      <c r="J203" s="17" t="n">
        <v>1062.5</v>
      </c>
      <c r="K203" s="19" t="n">
        <v>3</v>
      </c>
      <c r="L203" s="19" t="n">
        <v>3</v>
      </c>
      <c r="M203" s="19" t="n"/>
      <c r="N203" t="inlineStr">
        <is>
          <t>Adma, Kesrouane, Mount Lebanon</t>
        </is>
      </c>
      <c r="R203" t="inlineStr">
        <is>
          <t>JSK Real Estate</t>
        </is>
      </c>
      <c r="S203" t="inlineStr">
        <is>
          <t>+961 71 81 81 00</t>
        </is>
      </c>
      <c r="U203" s="18" t="n"/>
      <c r="W203" s="20" t="inlineStr">
        <is>
          <t>Open ↗</t>
        </is>
      </c>
      <c r="X203" s="21" t="inlineStr">
        <is>
          <t>Brand new apartment is available for sale in a well-known gated community project in a prime location in Adma. It benefits from common swimming pool and open sea and mountain view.  This apartment consists of a reception area, 3 bedrooms including 1 master bedroom, 3 bathrooms, and has 2 parking spaces.</t>
        </is>
      </c>
    </row>
    <row r="204">
      <c r="A204" t="inlineStr">
        <is>
          <t>OLX</t>
        </is>
      </c>
      <c r="B204" t="inlineStr">
        <is>
          <t>116854519</t>
        </is>
      </c>
      <c r="C204" t="inlineStr">
        <is>
          <t>Apartment</t>
        </is>
      </c>
      <c r="D204" t="inlineStr">
        <is>
          <t>Apartment</t>
        </is>
      </c>
      <c r="E204" t="inlineStr">
        <is>
          <t>Sale</t>
        </is>
      </c>
      <c r="F204" s="16" t="inlineStr">
        <is>
          <t>L20931 - Semi-Furnished Apartment With Sea View For Sale in Adma</t>
        </is>
      </c>
      <c r="G204" s="17" t="n">
        <v>170000</v>
      </c>
      <c r="H204" t="inlineStr">
        <is>
          <t>USD 170,000</t>
        </is>
      </c>
      <c r="I204" s="18" t="n">
        <v>122</v>
      </c>
      <c r="J204" s="17" t="n">
        <v>1393.4</v>
      </c>
      <c r="K204" s="19" t="n">
        <v>2</v>
      </c>
      <c r="L204" s="19" t="n">
        <v>2</v>
      </c>
      <c r="M204" s="19" t="n"/>
      <c r="N204" t="inlineStr">
        <is>
          <t>Adma w Dafnah, Keserouan, Lebanon</t>
        </is>
      </c>
      <c r="O204" t="inlineStr">
        <is>
          <t>Ready to move in</t>
        </is>
      </c>
      <c r="P204" t="inlineStr">
        <is>
          <t>Semi-furnished</t>
        </is>
      </c>
      <c r="Q204" t="inlineStr">
        <is>
          <t>Cash</t>
        </is>
      </c>
      <c r="R204" t="inlineStr">
        <is>
          <t>JSK Real Estate</t>
        </is>
      </c>
      <c r="T204" t="inlineStr">
        <is>
          <t>2026-09-17</t>
        </is>
      </c>
      <c r="U204" s="18" t="n"/>
      <c r="W204" s="20" t="inlineStr">
        <is>
          <t>Open ↗</t>
        </is>
      </c>
      <c r="X204" s="21" t="inlineStr">
        <is>
          <t>Semi-Furnished Apartment l Sea View l Adma
- 122 m2
- 1 Salon
- 1 Dining Room
- 2 Bedrooms
- 2 Bathrooms
- AC installation
- 1 Parking spaces
Semi-furnished apartment with sea view is available for sale in Adma. 
It consists of 1 salon, 1 dining room, 2 bedrooms, 2 bathrooms and benefits from AC installation and 1 parking space. 
To discuss or to arrange a showing, please call or Whatsapp JSK Real Estate on +96170200076</t>
        </is>
      </c>
    </row>
    <row r="205">
      <c r="A205" t="inlineStr">
        <is>
          <t>OLX</t>
        </is>
      </c>
      <c r="B205" t="inlineStr">
        <is>
          <t>116760161</t>
        </is>
      </c>
      <c r="C205" t="inlineStr">
        <is>
          <t>Apartment</t>
        </is>
      </c>
      <c r="D205" t="inlineStr">
        <is>
          <t>Apartment</t>
        </is>
      </c>
      <c r="E205" t="inlineStr">
        <is>
          <t>Sale</t>
        </is>
      </c>
      <c r="F205" s="16" t="inlineStr">
        <is>
          <t>APARTMENT FOR SALE IN ADMA/KESEROUAN</t>
        </is>
      </c>
      <c r="G205" s="17" t="n">
        <v>174000</v>
      </c>
      <c r="H205" t="inlineStr">
        <is>
          <t>USD 174,000</t>
        </is>
      </c>
      <c r="I205" s="18" t="n">
        <v>151</v>
      </c>
      <c r="J205" s="17" t="n">
        <v>1152.3</v>
      </c>
      <c r="K205" s="19" t="n">
        <v>3</v>
      </c>
      <c r="L205" s="19" t="n">
        <v>4</v>
      </c>
      <c r="M205" s="19" t="n"/>
      <c r="N205" t="inlineStr">
        <is>
          <t>Adma w Dafnah, Keserouan, Lebanon</t>
        </is>
      </c>
      <c r="O205" t="inlineStr">
        <is>
          <t>Ready to move in</t>
        </is>
      </c>
      <c r="P205" t="inlineStr">
        <is>
          <t>Unfurnished</t>
        </is>
      </c>
      <c r="Q205" t="inlineStr">
        <is>
          <t>Cash</t>
        </is>
      </c>
      <c r="R205" t="inlineStr">
        <is>
          <t>One Properties</t>
        </is>
      </c>
      <c r="T205" t="inlineStr">
        <is>
          <t>2026-09-29</t>
        </is>
      </c>
      <c r="U205" s="18" t="n"/>
      <c r="W205" s="20" t="inlineStr">
        <is>
          <t>Open ↗</t>
        </is>
      </c>
      <c r="X205" s="21" t="inlineStr">
        <is>
          <t>APARTMENT FOR SALE IN ADMA/KESEROUAN
-UNFURNISHED
-3RD FLOOR
-SIZE: 151 SQM
-3 BEDROOMS
-4 BATHROOMS
-3 BALCONIES
-ELEVATOR
-2 PARKINGS
-STORAGE ROOM
-CHAUFFAGE
-MOUNTAIN VIEW
-MAID'S ROOM
PRICE $174,000 +%2,5 COMMISSION
!!GET THE OPPORTUNITY NOW!!
+96181969582
REF: PG. A174K. S</t>
        </is>
      </c>
    </row>
    <row r="206">
      <c r="A206" t="inlineStr">
        <is>
          <t>Confidence</t>
        </is>
      </c>
      <c r="B206" t="inlineStr">
        <is>
          <t>CA140140</t>
        </is>
      </c>
      <c r="C206" t="inlineStr">
        <is>
          <t>Apartment</t>
        </is>
      </c>
      <c r="D206" t="inlineStr">
        <is>
          <t>Apartment</t>
        </is>
      </c>
      <c r="E206" t="inlineStr">
        <is>
          <t>Sale</t>
        </is>
      </c>
      <c r="F206" s="16" t="inlineStr">
        <is>
          <t>Exclusive/Gated Community &amp; Pool/Close to SABIS/Keserouan/ADMA/REF#CA140140</t>
        </is>
      </c>
      <c r="G206" s="17" t="n">
        <v>175000</v>
      </c>
      <c r="H206" t="inlineStr">
        <is>
          <t>USD 175,000</t>
        </is>
      </c>
      <c r="I206" s="18" t="n">
        <v>155</v>
      </c>
      <c r="J206" s="17" t="n">
        <v>1129</v>
      </c>
      <c r="K206" s="19" t="n">
        <v>3</v>
      </c>
      <c r="L206" s="19" t="n">
        <v>3</v>
      </c>
      <c r="M206" s="19" t="n"/>
      <c r="N206" t="inlineStr">
        <is>
          <t>Adma w Dafnah, Keserouan, Lebanon</t>
        </is>
      </c>
      <c r="O206" t="inlineStr">
        <is>
          <t>Ready</t>
        </is>
      </c>
      <c r="P206" t="inlineStr">
        <is>
          <t>Fully Furnished</t>
        </is>
      </c>
      <c r="Q206" t="inlineStr">
        <is>
          <t>Cash</t>
        </is>
      </c>
      <c r="R206" t="inlineStr">
        <is>
          <t>anthony aoun</t>
        </is>
      </c>
      <c r="S206" t="inlineStr">
        <is>
          <t>+96181000760</t>
        </is>
      </c>
      <c r="T206" t="inlineStr">
        <is>
          <t>2026-09-02</t>
        </is>
      </c>
      <c r="U206" s="18" t="n">
        <v>9</v>
      </c>
      <c r="W206" s="20" t="inlineStr">
        <is>
          <t>Open ↗</t>
        </is>
      </c>
      <c r="X206" s="21" t="inlineStr">
        <is>
          <t>Adma | close to sabis | fully renovated and furnished | Gated community &amp; Pool
A beautifully renovated and fully furnished 155 SQM apartment located in a well-maintained gated community in Adma, offering comfortable living spaces and a family-friendly environment.
The apartment features 3 bedrooms, 3 bathrooms, a spacious reception, and an open living and dining area overlooking a spacious balcony. The closed kitchen provides a practical and separate cooking space.
The property benefits from 2 balconies, underground parking, elevator access, swimming pool, maintenance, and 24/7 security, providing comfort, privacy, and peace of mind.
This apartment consists of:
3 Bedrooms
3 Bathrooms
Reception
Spacious Living &amp; Dining Area
Spacious Balcony
Closed Kitchen
2 Balconies
Underground Parking
Other Features:
Fully Renovated
Fully Furnished
Ready to Move In
Swimming Pool
Gated Community
24/7 Security
Maintenance
Elevator
Well-Maintained Building
Price: 175,000$ + 2.5% commission 
FOR MORE INFO DO NOT HESITATE TO CONTACT US ON :
81000760
CA140140
 أدما | بالقرب من SABIS | مجددة بالكامل ومفروشة | مجمّع مسوّر ومسبح
شقة مميزة بمساحة 155 متر مربع، مجددة بالكامل ومفروشة، تقع ضمن مجمّع مسوّر ومحافظ عليه في جوار أدما، وتوفر أجواء مريحة وهادئة ومناسبة للعائلات.
تتألف الشقة من 3 غرف نوم، 3 حمامات، غرفة استقبال واسعة، وصالون وسفرة بمساحة مريحة مع إطلالة مباشرة على شرفة واسعة. كما تتميز بمطبخ مغلق يوفر مساحة عملية ومنفصلة.
تستفيد الشقة من شرفتين، موقف سيارة تحت الأرض، مصعد، مسبح، خدمة صيانة وحراسة وأمن على مدار 24/7، ما يوفر الراحة والخصوصية وراحة البال.
تتألف الشقة من:
• 3 غرف نوم
• 3 حمامات
• غرفة استقبال
• صالون وسفرة واسعة
• شرفة واسعة
• مطبخ مغلق
• شرفتان
• موقف سيارة تحت الأرض
مميزات إضافية:
• مجددة بالكامل
• مفروشة بالكامل
• جاهزة للسكن
• مسبح
• مجمّع مسوّر
• أمن وحراسة 24/7
• خدمة صيانة
• مصعد
• مبنى محافظ عليه بشكل ممتاز
السعر: 175,000$ + 2.5% عمولة
للمزيد من المعلومات، لا تترددوا بالتواصل معنا على:
81000760
CA140140
A</t>
        </is>
      </c>
    </row>
    <row r="207">
      <c r="A207" t="inlineStr">
        <is>
          <t>Confidence</t>
        </is>
      </c>
      <c r="B207" t="inlineStr">
        <is>
          <t>HW136907</t>
        </is>
      </c>
      <c r="C207" t="inlineStr">
        <is>
          <t>Apartment</t>
        </is>
      </c>
      <c r="D207" t="inlineStr">
        <is>
          <t>Apartment</t>
        </is>
      </c>
      <c r="E207" t="inlineStr">
        <is>
          <t>Sale</t>
        </is>
      </c>
      <c r="F207" s="16" t="inlineStr">
        <is>
          <t>Sea and mountain view, Furnished, 1 covered parking + visitors ,Adma -Keserwan/ أدما REF#HW136907</t>
        </is>
      </c>
      <c r="G207" s="17" t="n">
        <v>175000</v>
      </c>
      <c r="H207" t="inlineStr">
        <is>
          <t>USD 175,000</t>
        </is>
      </c>
      <c r="I207" s="18" t="n">
        <v>150</v>
      </c>
      <c r="J207" s="17" t="n">
        <v>1166.7</v>
      </c>
      <c r="K207" s="19" t="n">
        <v>2</v>
      </c>
      <c r="L207" s="19" t="n">
        <v>2</v>
      </c>
      <c r="M207" s="19" t="n"/>
      <c r="N207" t="inlineStr">
        <is>
          <t>Adma w Dafnah, Keserouan, Lebanon</t>
        </is>
      </c>
      <c r="O207" t="inlineStr">
        <is>
          <t>Ready</t>
        </is>
      </c>
      <c r="Q207" t="inlineStr">
        <is>
          <t>Cash</t>
        </is>
      </c>
      <c r="R207" t="inlineStr">
        <is>
          <t>HASSAN DELBANI</t>
        </is>
      </c>
      <c r="S207" t="inlineStr">
        <is>
          <t>+96181000760</t>
        </is>
      </c>
      <c r="T207" t="inlineStr">
        <is>
          <t>2026-05-29</t>
        </is>
      </c>
      <c r="U207" s="18" t="n">
        <v>28</v>
      </c>
      <c r="W207" s="20" t="inlineStr">
        <is>
          <t>Open ↗</t>
        </is>
      </c>
      <c r="X207" s="21" t="inlineStr">
        <is>
          <t>Catchy 150 sqm apartment in adma for sale just for 175,000$!!
This apartment is ready to move in, and it is only 4 minutes away from the highway!
It consists of:
 - 2 bedrooms 
 - 2 bathrooms
 - 1 huge kitchen
 - 2 saloons 
 - 1 dining area 
More features:
 - 1 covered parking + visitors parking 
 - 1 maid's room
 - 1 laundry room
 - sea and mountain view
 - furnished
Price: 175,000$ cash + 2.5% Commission 
FOR MORE INFO DO NOT HESITATE TO CONTACT US ON:
71/000750 
HW136907 
شقة رائعة بمساحة 150 متر مربع في أدما للبيع بسعر 175,000 دولار فقط!
الشقة جاهزة للسكن الفوري، وتقع على بُعد 4 دقائق فقط من الطريق السريع!
تتكون من:
غرفتا نوم
حمامان
مطبخ واسع
صالتان
غرفة طعام
ميزات إضافية:
موقف سيارة مغطى + مواقف للزوار
غرفة للخادمة
غرفة غسيل
إطلالة على البحر والجبل
مفروشة
السعر: 175,000 دولار نقدًا + 2.5% عمولة
للمزيد من المعلومات، تواصلوا معنا على:
71/000750 
HW136907 
LU</t>
        </is>
      </c>
    </row>
    <row r="208">
      <c r="A208" t="inlineStr">
        <is>
          <t>OLX</t>
        </is>
      </c>
      <c r="B208" t="inlineStr">
        <is>
          <t>116089794</t>
        </is>
      </c>
      <c r="C208" t="inlineStr">
        <is>
          <t>Apartment</t>
        </is>
      </c>
      <c r="D208" t="inlineStr">
        <is>
          <t>Apartment</t>
        </is>
      </c>
      <c r="E208" t="inlineStr">
        <is>
          <t>Sale</t>
        </is>
      </c>
      <c r="F208" s="16" t="inlineStr">
        <is>
          <t>Adma 150m2 | Well Lighted | Mountain View | Well Maintained | RA |</t>
        </is>
      </c>
      <c r="G208" s="17" t="n">
        <v>175000</v>
      </c>
      <c r="H208" t="inlineStr">
        <is>
          <t>USD 175,000</t>
        </is>
      </c>
      <c r="I208" s="18" t="n">
        <v>150</v>
      </c>
      <c r="J208" s="17" t="n">
        <v>1166.7</v>
      </c>
      <c r="K208" s="19" t="n">
        <v>2</v>
      </c>
      <c r="L208" s="19" t="n">
        <v>2</v>
      </c>
      <c r="M208" s="19" t="n"/>
      <c r="N208" t="inlineStr">
        <is>
          <t>Adma w Dafnah, Keserouan, Lebanon</t>
        </is>
      </c>
      <c r="O208" t="inlineStr">
        <is>
          <t>Ready to move in</t>
        </is>
      </c>
      <c r="P208" t="inlineStr">
        <is>
          <t>Unfurnished</t>
        </is>
      </c>
      <c r="Q208" t="inlineStr">
        <is>
          <t>Cash</t>
        </is>
      </c>
      <c r="R208" t="inlineStr">
        <is>
          <t>YAS Real Estate</t>
        </is>
      </c>
      <c r="T208" t="inlineStr">
        <is>
          <t>2026-10-11</t>
        </is>
      </c>
      <c r="U208" s="18" t="n"/>
      <c r="W208" s="20" t="inlineStr">
        <is>
          <t>Open ↗</t>
        </is>
      </c>
      <c r="X208" s="21" t="inlineStr">
        <is>
          <t>Nested in the heart of Adma, calm neighborhood near all facilities,
Full stone cladding building with a modern design, 
expansive living space with a welcoming entrance and well lighted from all sides |
2 bedrooms | 2 bathrooms | salon |
Dining | kitchen | balconies |
High End Specs |
Full A. C. | Marble | storage room |
Laundry room | 2 Covered parking |
Price: 175000$
Ready to move in
Yas Real Estate
Bull’s-eye consultancy
03453546
Jiwar Adma | Adma |</t>
        </is>
      </c>
    </row>
    <row r="209">
      <c r="A209" t="inlineStr">
        <is>
          <t>OLX</t>
        </is>
      </c>
      <c r="B209" t="inlineStr">
        <is>
          <t>116680933</t>
        </is>
      </c>
      <c r="C209" t="inlineStr">
        <is>
          <t>Apartment</t>
        </is>
      </c>
      <c r="D209" t="inlineStr">
        <is>
          <t>Apartment</t>
        </is>
      </c>
      <c r="E209" t="inlineStr">
        <is>
          <t>Sale</t>
        </is>
      </c>
      <c r="F209" s="16" t="inlineStr">
        <is>
          <t>Apartment for Sale in Adma - شقة للبيع في أدما</t>
        </is>
      </c>
      <c r="G209" s="17" t="n">
        <v>180000</v>
      </c>
      <c r="H209" t="inlineStr">
        <is>
          <t>USD 180,000</t>
        </is>
      </c>
      <c r="I209" s="18" t="n">
        <v>150</v>
      </c>
      <c r="J209" s="17" t="n">
        <v>1200</v>
      </c>
      <c r="K209" s="19" t="n">
        <v>2</v>
      </c>
      <c r="L209" s="19" t="n">
        <v>2</v>
      </c>
      <c r="M209" s="19" t="n"/>
      <c r="N209" t="inlineStr">
        <is>
          <t>Adma w Dafnah, Keserouan, Lebanon</t>
        </is>
      </c>
      <c r="O209" t="inlineStr">
        <is>
          <t>Ready to move in</t>
        </is>
      </c>
      <c r="P209" t="inlineStr">
        <is>
          <t>Fully Furnished</t>
        </is>
      </c>
      <c r="Q209" t="inlineStr">
        <is>
          <t>Cash</t>
        </is>
      </c>
      <c r="R209" t="inlineStr">
        <is>
          <t>Harbor and Heights</t>
        </is>
      </c>
      <c r="T209" t="inlineStr">
        <is>
          <t>2026-09-24</t>
        </is>
      </c>
      <c r="U209" s="18" t="n"/>
      <c r="W209" s="20" t="inlineStr">
        <is>
          <t>Open ↗</t>
        </is>
      </c>
      <c r="X209" s="21" t="inlineStr">
        <is>
          <t>Apartment for sale in Adma
- Size: 150 SQM 
- Price : 180,000 usd
- Payment : Cash
- Kitchen
-bathrooms: 2
- regular bedrooms: 2
- salon 
- living room 
- dining room 
- balconies: 3
Amenities :
- heater
- air condition 
- Furnished
- Parking Spot
- Maidroom
- Sea view 
- Cave
Don't hesitate to call us on :  03111835
Ref: KE-075-EL-CH
شقة للبيع في أدما
- المساحة: ١٥٠ متر مربع
- السعر: ١٨٠,٠٠٠ دولار أمريكي
- الدفع: نقدًا
- مطبخ
- حمامان
- غرفتا نوم عاديتان
- صالون
- غرفة معيشة
- غرفة طعام
- شرفات: ٣
المرافق:
- مدفأة
- مكيف هواء
- مفروشة
- موقف سيارة
- غرفة خادمة
- إطلالة بحرية
- كهف
للتواصل: ٠٣١١١٨٣٥
رقم المرجع: KE-075-EL-CH</t>
        </is>
      </c>
    </row>
    <row r="210">
      <c r="A210" t="inlineStr">
        <is>
          <t>OLX</t>
        </is>
      </c>
      <c r="B210" t="inlineStr">
        <is>
          <t>116714967</t>
        </is>
      </c>
      <c r="C210" t="inlineStr">
        <is>
          <t>Apartment</t>
        </is>
      </c>
      <c r="D210" t="inlineStr">
        <is>
          <t>Apartment</t>
        </is>
      </c>
      <c r="E210" t="inlineStr">
        <is>
          <t>Sale</t>
        </is>
      </c>
      <c r="F210" s="16" t="inlineStr">
        <is>
          <t>Adma 150m2 | Mint Condition | Terrace / Garden | Decorated|View | SD |</t>
        </is>
      </c>
      <c r="G210" s="17" t="n">
        <v>180000</v>
      </c>
      <c r="H210" t="inlineStr">
        <is>
          <t>USD 180,000</t>
        </is>
      </c>
      <c r="I210" s="18" t="n">
        <v>150</v>
      </c>
      <c r="J210" s="17" t="n">
        <v>1200</v>
      </c>
      <c r="K210" s="19" t="n">
        <v>3</v>
      </c>
      <c r="L210" s="19" t="n">
        <v>2</v>
      </c>
      <c r="M210" s="19" t="n"/>
      <c r="N210" t="inlineStr">
        <is>
          <t>Adma w Dafnah, Keserouan, Lebanon</t>
        </is>
      </c>
      <c r="O210" t="inlineStr">
        <is>
          <t>Ready to move in</t>
        </is>
      </c>
      <c r="Q210" t="inlineStr">
        <is>
          <t>Cash</t>
        </is>
      </c>
      <c r="R210" t="inlineStr">
        <is>
          <t>YAS Real Estate</t>
        </is>
      </c>
      <c r="T210" t="inlineStr">
        <is>
          <t>2026-09-23</t>
        </is>
      </c>
      <c r="U210" s="18" t="n"/>
      <c r="W210" s="20" t="inlineStr">
        <is>
          <t>Open ↗</t>
        </is>
      </c>
      <c r="X210" s="21" t="inlineStr">
        <is>
          <t>Excellent flat nested in a calm / green neighborhood in Adma |
Wide / quiet street close to all facilities &amp; primary roads |
Stone cladding building with a modern architecture |
Extended gardens &amp; terrace ideal for outdoor receptions |
Generous dimensions &amp; partitions |
3 bedrooms | 2 bathrooms | salon | dining | living area | kitchen | 
Luxury specs &amp; finishing |
Heating System | Oak Doors | Closet | European Tiles | Iron Security Doors | 
Parking | 
Price: 180000$
Ready to move in
Yas Real Estate
Bull's-eye consultancy
03453546</t>
        </is>
      </c>
    </row>
    <row r="211">
      <c r="A211" t="inlineStr">
        <is>
          <t>OLX</t>
        </is>
      </c>
      <c r="B211" t="inlineStr">
        <is>
          <t>116794843</t>
        </is>
      </c>
      <c r="C211" t="inlineStr">
        <is>
          <t>Apartment</t>
        </is>
      </c>
      <c r="D211" t="inlineStr">
        <is>
          <t>Apartment</t>
        </is>
      </c>
      <c r="E211" t="inlineStr">
        <is>
          <t>Sale</t>
        </is>
      </c>
      <c r="F211" s="16" t="inlineStr">
        <is>
          <t>L13867 - New Apartment With View for Sale in a Gated community in Adma</t>
        </is>
      </c>
      <c r="G211" s="17" t="n">
        <v>180000</v>
      </c>
      <c r="H211" t="inlineStr">
        <is>
          <t>USD 180,000</t>
        </is>
      </c>
      <c r="I211" s="18" t="n">
        <v>160</v>
      </c>
      <c r="J211" s="17" t="n">
        <v>1125</v>
      </c>
      <c r="K211" s="19" t="n">
        <v>3</v>
      </c>
      <c r="L211" s="19" t="n">
        <v>3</v>
      </c>
      <c r="M211" s="19" t="n"/>
      <c r="N211" t="inlineStr">
        <is>
          <t>Adma w Dafnah, Keserouan, Lebanon</t>
        </is>
      </c>
      <c r="O211" t="inlineStr">
        <is>
          <t>Ready to move in</t>
        </is>
      </c>
      <c r="P211" t="inlineStr">
        <is>
          <t>Unfurnished</t>
        </is>
      </c>
      <c r="R211" t="inlineStr">
        <is>
          <t>JSK Real Estate</t>
        </is>
      </c>
      <c r="T211" t="inlineStr">
        <is>
          <t>2026-09-25</t>
        </is>
      </c>
      <c r="U211" s="18" t="n"/>
      <c r="W211" s="20" t="inlineStr">
        <is>
          <t>Open ↗</t>
        </is>
      </c>
      <c r="X211" s="21" t="inlineStr">
        <is>
          <t>Brand new apartment is available for sale in a well-known gated community project in a prime location in Adma. It benefits from common swimming pool and open sea and mountain view. This apartment consists of a reception area, 3 bedrooms including 1 master bedroom, 3 bathrooms, and has 2 parking spaces.</t>
        </is>
      </c>
    </row>
    <row r="212">
      <c r="A212" t="inlineStr">
        <is>
          <t>OLX</t>
        </is>
      </c>
      <c r="B212" t="inlineStr">
        <is>
          <t>116963850</t>
        </is>
      </c>
      <c r="C212" t="inlineStr">
        <is>
          <t>Apartment</t>
        </is>
      </c>
      <c r="D212" t="inlineStr">
        <is>
          <t>Apartment</t>
        </is>
      </c>
      <c r="E212" t="inlineStr">
        <is>
          <t>Sale</t>
        </is>
      </c>
      <c r="F212" s="16" t="inlineStr">
        <is>
          <t>RWK130ZN - Apartment for Sale in Adma with a partial Sea View</t>
        </is>
      </c>
      <c r="G212" s="17" t="n">
        <v>180000</v>
      </c>
      <c r="H212" t="inlineStr">
        <is>
          <t>USD 180,000</t>
        </is>
      </c>
      <c r="I212" s="18" t="n">
        <v>151</v>
      </c>
      <c r="J212" s="17" t="n">
        <v>1192.1</v>
      </c>
      <c r="K212" s="19" t="n">
        <v>3</v>
      </c>
      <c r="L212" s="19" t="n">
        <v>4</v>
      </c>
      <c r="M212" s="19" t="n"/>
      <c r="N212" t="inlineStr">
        <is>
          <t>Adma w Dafnah, Keserouan, Lebanon</t>
        </is>
      </c>
      <c r="O212" t="inlineStr">
        <is>
          <t>Ready to move in</t>
        </is>
      </c>
      <c r="Q212" t="inlineStr">
        <is>
          <t>Cash</t>
        </is>
      </c>
      <c r="R212" t="inlineStr">
        <is>
          <t>Raywhite Regional</t>
        </is>
      </c>
      <c r="T212" t="inlineStr">
        <is>
          <t>2026-10-10</t>
        </is>
      </c>
      <c r="U212" s="18" t="n"/>
      <c r="W212" s="20" t="inlineStr">
        <is>
          <t>Open ↗</t>
        </is>
      </c>
      <c r="X212" s="21" t="inlineStr">
        <is>
          <t>Apartment for Sale in Adma with a partial Sea View
Swimming Pool Access
Size: 151 sqm
3 Bedrooms (1 Masters)
4 Bathrooms
Salon and dining room
Kitchen Provision installed
2 Balconies
Maid room with Bathroom
Double wall double glaze
A.C  provision installed
Heating system installed
Elevator and security 24/7
IP Video Intercom Digital System
Full stone cladding Building with a modern design
Apartment Partly Finished nestled in Admir gated community on the 3rd floor of a 4 floors building and Walking Steps from all major facilities.
This Compound Offers Resort-Style living. Residents enjoy access to a rooftop swimming pool, Walking Paths, dedicated children’s play areas.
2 indoor parking spots plus Visitors 
Price: USD 180,000 + 2.5% Commission fees
Reference: RWK130/ZN</t>
        </is>
      </c>
    </row>
    <row r="213">
      <c r="A213" t="inlineStr">
        <is>
          <t>OLX</t>
        </is>
      </c>
      <c r="B213" t="inlineStr">
        <is>
          <t>117088408</t>
        </is>
      </c>
      <c r="C213" t="inlineStr">
        <is>
          <t>Apartment</t>
        </is>
      </c>
      <c r="D213" t="inlineStr">
        <is>
          <t>Apartment</t>
        </is>
      </c>
      <c r="E213" t="inlineStr">
        <is>
          <t>Sale</t>
        </is>
      </c>
      <c r="F213" s="16" t="inlineStr">
        <is>
          <t>Apartment under construction for Sale in Adma</t>
        </is>
      </c>
      <c r="G213" s="17" t="n">
        <v>180000</v>
      </c>
      <c r="H213" t="inlineStr">
        <is>
          <t>USD 180,000</t>
        </is>
      </c>
      <c r="I213" s="18" t="n">
        <v>100</v>
      </c>
      <c r="J213" s="17" t="n">
        <v>1800</v>
      </c>
      <c r="K213" s="19" t="n">
        <v>2</v>
      </c>
      <c r="L213" s="19" t="n">
        <v>2</v>
      </c>
      <c r="M213" s="19" t="n"/>
      <c r="N213" t="inlineStr">
        <is>
          <t>Adma w Dafnah, Keserouan, Lebanon</t>
        </is>
      </c>
      <c r="O213" t="inlineStr">
        <is>
          <t>Under Construction</t>
        </is>
      </c>
      <c r="Q213" t="inlineStr">
        <is>
          <t>Installments</t>
        </is>
      </c>
      <c r="R213" t="inlineStr">
        <is>
          <t>White Real Estate Group</t>
        </is>
      </c>
      <c r="T213" t="inlineStr">
        <is>
          <t>2026-09-21</t>
        </is>
      </c>
      <c r="U213" s="18" t="n"/>
      <c r="W213" s="20" t="inlineStr">
        <is>
          <t>Open ↗</t>
        </is>
      </c>
      <c r="X213" s="21" t="inlineStr">
        <is>
          <t>White Real Estate Group:
Apartment Under Construction for Sale in Adma.  Payment Facilities.  
Gardens, Tennis and Basketball courts
Layout:
Reception,  Dining, 2 Bedrooms , 2 Bathrooms,  Kitchen.
Garden 60 sqm
Area: 100 sqm
Price: 180,000 usd (down payment + installments for 5 years without interest)
For inquiries,  call : +961 76 593 433</t>
        </is>
      </c>
    </row>
    <row r="214">
      <c r="A214" t="inlineStr">
        <is>
          <t>OLX</t>
        </is>
      </c>
      <c r="B214" t="inlineStr">
        <is>
          <t>117095857</t>
        </is>
      </c>
      <c r="C214" t="inlineStr">
        <is>
          <t>Apartment</t>
        </is>
      </c>
      <c r="D214" t="inlineStr">
        <is>
          <t>Apartment</t>
        </is>
      </c>
      <c r="E214" t="inlineStr">
        <is>
          <t>Sale</t>
        </is>
      </c>
      <c r="F214" s="16" t="inlineStr">
        <is>
          <t>Adma 132m2 | Mint Condition | Prime Location | View | YV |</t>
        </is>
      </c>
      <c r="G214" s="17" t="n">
        <v>180000</v>
      </c>
      <c r="H214" t="inlineStr">
        <is>
          <t>USD 180,000</t>
        </is>
      </c>
      <c r="I214" s="18" t="n">
        <v>132</v>
      </c>
      <c r="J214" s="17" t="n">
        <v>1363.6</v>
      </c>
      <c r="K214" s="19" t="n">
        <v>2</v>
      </c>
      <c r="L214" s="19" t="n">
        <v>2</v>
      </c>
      <c r="M214" s="19" t="n"/>
      <c r="N214" t="inlineStr">
        <is>
          <t>Adma w Dafnah, Keserouan, Lebanon</t>
        </is>
      </c>
      <c r="O214" t="inlineStr">
        <is>
          <t>Ready to move in</t>
        </is>
      </c>
      <c r="P214" t="inlineStr">
        <is>
          <t>Unfurnished</t>
        </is>
      </c>
      <c r="Q214" t="inlineStr">
        <is>
          <t>Cash</t>
        </is>
      </c>
      <c r="R214" t="inlineStr">
        <is>
          <t>YAS Real Estate</t>
        </is>
      </c>
      <c r="T214" t="inlineStr">
        <is>
          <t>2026-09-25</t>
        </is>
      </c>
      <c r="U214" s="18" t="n"/>
      <c r="W214" s="20" t="inlineStr">
        <is>
          <t>Open ↗</t>
        </is>
      </c>
      <c r="X214" s="21" t="inlineStr">
        <is>
          <t>Accessible prime location in the heart of Adma |
Wide street with easy access to all amenities |
Stone cladding building with a modern architecture |
luxury flat with a perfect condition &amp; a welcoming entrance |
Ample dimensions &amp; partitions |
2 bedrooms | 2 bathrooms | salon | dining | kitchen | entrance | balcony |
Luxury specs &amp; finishing |
Full A.C | Heating System | Indirect Lighting | Wood / Stone Panel Decoration | European Tiles / Sanitary / Fixtures | Oak Doors | Monoblock Shutters | Double Glazing | Parking |
Price: 180000$ (Negotiable)
Ready to move in
Yas Real Estate
Bull's-eye consultancy
03453546</t>
        </is>
      </c>
    </row>
    <row r="215">
      <c r="A215" t="inlineStr">
        <is>
          <t>OLX</t>
        </is>
      </c>
      <c r="B215" t="inlineStr">
        <is>
          <t>117098290</t>
        </is>
      </c>
      <c r="C215" t="inlineStr">
        <is>
          <t>Apartment</t>
        </is>
      </c>
      <c r="D215" t="inlineStr">
        <is>
          <t>Apartment</t>
        </is>
      </c>
      <c r="E215" t="inlineStr">
        <is>
          <t>Sale</t>
        </is>
      </c>
      <c r="F215" s="16" t="inlineStr">
        <is>
          <t>Apartment for Sale in the Heart of Adma</t>
        </is>
      </c>
      <c r="G215" s="17" t="n">
        <v>180000</v>
      </c>
      <c r="H215" t="inlineStr">
        <is>
          <t>USD 180,000</t>
        </is>
      </c>
      <c r="I215" s="18" t="n">
        <v>151</v>
      </c>
      <c r="J215" s="17" t="n">
        <v>1192.1</v>
      </c>
      <c r="K215" s="19" t="n">
        <v>3</v>
      </c>
      <c r="L215" s="19" t="n">
        <v>3</v>
      </c>
      <c r="M215" s="19" t="n"/>
      <c r="N215" t="inlineStr">
        <is>
          <t>Adma w Dafnah, Keserouan, Lebanon</t>
        </is>
      </c>
      <c r="O215" t="inlineStr">
        <is>
          <t>Under Construction</t>
        </is>
      </c>
      <c r="P215" t="inlineStr">
        <is>
          <t>Unfurnished</t>
        </is>
      </c>
      <c r="Q215" t="inlineStr">
        <is>
          <t>Cash</t>
        </is>
      </c>
      <c r="R215" t="inlineStr">
        <is>
          <t>White Real Estate Group</t>
        </is>
      </c>
      <c r="T215" t="inlineStr">
        <is>
          <t>2026-09-26</t>
        </is>
      </c>
      <c r="U215" s="18" t="n"/>
      <c r="W215" s="20" t="inlineStr">
        <is>
          <t>Open ↗</t>
        </is>
      </c>
      <c r="X215" s="21" t="inlineStr">
        <is>
          <t>White Real Estate Group,
Apartment for Sale in the Heart of Adma
Calm street
Green neighborhood
3 minutes from the highway and all facilities
Description:
Salon
Dining Room
Kitchen
1 Master Bedroom
2 Bedrooms
3 Bathrooms
Maid's Room + WC
2 Parkings
Pool Access
For More Inquires Contact Us On: +961 76 593 433</t>
        </is>
      </c>
    </row>
    <row r="216">
      <c r="A216" t="inlineStr">
        <is>
          <t>OLX</t>
        </is>
      </c>
      <c r="B216" t="inlineStr">
        <is>
          <t>117098472</t>
        </is>
      </c>
      <c r="C216" t="inlineStr">
        <is>
          <t>Apartment</t>
        </is>
      </c>
      <c r="D216" t="inlineStr">
        <is>
          <t>Apartment</t>
        </is>
      </c>
      <c r="E216" t="inlineStr">
        <is>
          <t>Sale</t>
        </is>
      </c>
      <c r="F216" s="16" t="inlineStr">
        <is>
          <t>PRIME FULLY FURNISHED APARTMENT FOR SALE | ADMA – KESERWAN |</t>
        </is>
      </c>
      <c r="G216" s="17" t="n">
        <v>180000</v>
      </c>
      <c r="H216" t="inlineStr">
        <is>
          <t>USD 180,000</t>
        </is>
      </c>
      <c r="I216" s="18" t="n">
        <v>135</v>
      </c>
      <c r="J216" s="17" t="n">
        <v>1333.3</v>
      </c>
      <c r="K216" s="19" t="n">
        <v>2</v>
      </c>
      <c r="L216" s="19" t="n">
        <v>2</v>
      </c>
      <c r="M216" s="19" t="n"/>
      <c r="N216" t="inlineStr">
        <is>
          <t>Adma w Dafnah, Keserouan, Lebanon</t>
        </is>
      </c>
      <c r="O216" t="inlineStr">
        <is>
          <t>Ready to move in</t>
        </is>
      </c>
      <c r="P216" t="inlineStr">
        <is>
          <t>Fully Furnished</t>
        </is>
      </c>
      <c r="Q216" t="inlineStr">
        <is>
          <t>Cash</t>
        </is>
      </c>
      <c r="R216" t="inlineStr">
        <is>
          <t>Summit Real Estate</t>
        </is>
      </c>
      <c r="T216" t="inlineStr">
        <is>
          <t>2026-09-26</t>
        </is>
      </c>
      <c r="U216" s="18" t="n"/>
      <c r="W216" s="20" t="inlineStr">
        <is>
          <t>Open ↗</t>
        </is>
      </c>
      <c r="X216" s="21" t="inlineStr">
        <is>
          <t>Spacious apartment in Adma, offering a practical comfortable layout. A complete property at an attractive price in Adma Jounieh
Property Details :
• 135 sqm
• 2 Bedrooms | 2 Bathrooms
• 2 Living Rooms
• Dining room
• Kitchen
• Balcony
• 2 Parking Spaces
• Fully Furnished
• Prime Adma location
• Ready to move in
Price: $180,000
💼 Commission: 2.5%
📞 70 422 444 
SUMMIT REAL ESTATE
Your Property. Our Priority.
Meet You at the Top.</t>
        </is>
      </c>
    </row>
    <row r="217">
      <c r="A217" t="inlineStr">
        <is>
          <t>OLX</t>
        </is>
      </c>
      <c r="B217" t="inlineStr">
        <is>
          <t>117117835</t>
        </is>
      </c>
      <c r="C217" t="inlineStr">
        <is>
          <t>Apartment</t>
        </is>
      </c>
      <c r="D217" t="inlineStr">
        <is>
          <t>Apartment</t>
        </is>
      </c>
      <c r="E217" t="inlineStr">
        <is>
          <t>Sale</t>
        </is>
      </c>
      <c r="F217" s="16" t="inlineStr">
        <is>
          <t>Brand New 151 sqm Apartment For Sale in Adma أدما with Sea View</t>
        </is>
      </c>
      <c r="G217" s="17" t="n">
        <v>180000</v>
      </c>
      <c r="H217" t="inlineStr">
        <is>
          <t>USD 180,000</t>
        </is>
      </c>
      <c r="I217" s="18" t="n">
        <v>151</v>
      </c>
      <c r="J217" s="17" t="n">
        <v>1192.1</v>
      </c>
      <c r="K217" s="19" t="n">
        <v>3</v>
      </c>
      <c r="L217" s="19" t="n">
        <v>3</v>
      </c>
      <c r="M217" s="19" t="n"/>
      <c r="N217" t="inlineStr">
        <is>
          <t>Adma w Dafnah, Keserouan, Lebanon</t>
        </is>
      </c>
      <c r="O217" t="inlineStr">
        <is>
          <t>Ready to move in</t>
        </is>
      </c>
      <c r="Q217" t="inlineStr">
        <is>
          <t>Cash</t>
        </is>
      </c>
      <c r="R217" t="inlineStr">
        <is>
          <t>Monte Libano</t>
        </is>
      </c>
      <c r="T217" t="inlineStr">
        <is>
          <t>2026-10-08</t>
        </is>
      </c>
      <c r="U217" s="18" t="n"/>
      <c r="W217" s="20" t="inlineStr">
        <is>
          <t>Open ↗</t>
        </is>
      </c>
      <c r="X217" s="21" t="inlineStr">
        <is>
          <t>Brand New 151 sqm Apartment For Sale in Adma أدما with Sea View
Third Floor
3 Bedrooms 
3 Bathrooms
2 Parking Covered
Balcony
Heating Installation
Storage Room
Salon
Living Room
Dining Room
Kitchen
Elevator
Very Good Condition
Price: 180,000$ Cash Payment
MONTELIBANO S. A. L. are Dedicated to Delivering Superior real estate services in Lebanon, while Ensuring optimum satisfaction of its clients. Our team of experts will be pleased to serve you
Contact us to schedule a site visit, or reply with your contact details and our sales team will contact you very soon. 
Montelibano S. A. L. 
Halat. Lebanon</t>
        </is>
      </c>
    </row>
    <row r="218">
      <c r="A218" t="inlineStr">
        <is>
          <t>JSK</t>
        </is>
      </c>
      <c r="B218" t="inlineStr">
        <is>
          <t>L09966</t>
        </is>
      </c>
      <c r="C218" t="inlineStr">
        <is>
          <t>Apartment</t>
        </is>
      </c>
      <c r="D218" t="inlineStr">
        <is>
          <t>Apartment</t>
        </is>
      </c>
      <c r="E218" t="inlineStr">
        <is>
          <t>Sale</t>
        </is>
      </c>
      <c r="F218" s="16" t="inlineStr">
        <is>
          <t>Nice Apartment For Sale in a Gated Community in Adma</t>
        </is>
      </c>
      <c r="G218" s="17" t="n">
        <v>185000</v>
      </c>
      <c r="H218" t="inlineStr">
        <is>
          <t>$185,000</t>
        </is>
      </c>
      <c r="I218" s="18" t="n">
        <v>150</v>
      </c>
      <c r="J218" s="17" t="n">
        <v>1233.3</v>
      </c>
      <c r="K218" s="19" t="n">
        <v>3</v>
      </c>
      <c r="L218" s="19" t="n">
        <v>4</v>
      </c>
      <c r="M218" s="19" t="n"/>
      <c r="N218" t="inlineStr">
        <is>
          <t>Adma, Kesrouane, Mount Lebanon</t>
        </is>
      </c>
      <c r="R218" t="inlineStr">
        <is>
          <t>JSK Real Estate</t>
        </is>
      </c>
      <c r="S218" t="inlineStr">
        <is>
          <t>+961 71 81 81 00</t>
        </is>
      </c>
      <c r="U218" s="18" t="n"/>
      <c r="W218" s="20" t="inlineStr">
        <is>
          <t>Open ↗</t>
        </is>
      </c>
      <c r="X218" s="21" t="inlineStr">
        <is>
          <t>A nice 150sqm apartment is available for sale in a gated community in Adma with a nice sea view. It consists of a reception, 3 bedrooms (one of them being master), a walk-in closet, 4 bathrooms, a maid's room, central A/C &amp; heating, a balcony, a shared pool, security, and benefits from 2 covered parking spaces.</t>
        </is>
      </c>
    </row>
    <row r="219">
      <c r="A219" t="inlineStr">
        <is>
          <t>OLX</t>
        </is>
      </c>
      <c r="B219" t="inlineStr">
        <is>
          <t>114597485</t>
        </is>
      </c>
      <c r="C219" t="inlineStr">
        <is>
          <t>Apartment</t>
        </is>
      </c>
      <c r="D219" t="inlineStr">
        <is>
          <t>Apartment</t>
        </is>
      </c>
      <c r="E219" t="inlineStr">
        <is>
          <t>Sale</t>
        </is>
      </c>
      <c r="F219" s="16" t="inlineStr">
        <is>
          <t>L09966 - Nice Apartment For Sale in a Gated Community in Adma</t>
        </is>
      </c>
      <c r="G219" s="17" t="n">
        <v>185000</v>
      </c>
      <c r="H219" t="inlineStr">
        <is>
          <t>USD 185,000</t>
        </is>
      </c>
      <c r="I219" s="18" t="n">
        <v>150</v>
      </c>
      <c r="J219" s="17" t="n">
        <v>1233.3</v>
      </c>
      <c r="K219" s="19" t="n">
        <v>3</v>
      </c>
      <c r="L219" s="19" t="n">
        <v>4</v>
      </c>
      <c r="M219" s="19" t="n"/>
      <c r="N219" t="inlineStr">
        <is>
          <t>Adma w Dafnah, Keserouan, Lebanon</t>
        </is>
      </c>
      <c r="O219" t="inlineStr">
        <is>
          <t>Ready to move in</t>
        </is>
      </c>
      <c r="P219" t="inlineStr">
        <is>
          <t>Unfurnished</t>
        </is>
      </c>
      <c r="Q219" t="inlineStr">
        <is>
          <t>Cash</t>
        </is>
      </c>
      <c r="R219" t="inlineStr">
        <is>
          <t>JSK Real Estate</t>
        </is>
      </c>
      <c r="T219" t="inlineStr">
        <is>
          <t>2026-10-07</t>
        </is>
      </c>
      <c r="U219" s="18" t="n"/>
      <c r="W219" s="20" t="inlineStr">
        <is>
          <t>Open ↗</t>
        </is>
      </c>
      <c r="X219" s="21" t="inlineStr">
        <is>
          <t>L09966 - A nice 150sqm apartment is available for sale in a gated community in Adma with a nice sea view. It consists of a reception, 3 bedrooms (one of them being master), a walk-in closet, 4 bathrooms, a maid's room, central A/C &amp; heating, a balcony, a shared pool, security, and benefits from 2 covered parking spaces.</t>
        </is>
      </c>
    </row>
    <row r="220">
      <c r="A220" t="inlineStr">
        <is>
          <t>OLX</t>
        </is>
      </c>
      <c r="B220" t="inlineStr">
        <is>
          <t>116481323</t>
        </is>
      </c>
      <c r="C220" t="inlineStr">
        <is>
          <t>Apartment</t>
        </is>
      </c>
      <c r="D220" t="inlineStr">
        <is>
          <t>Apartment</t>
        </is>
      </c>
      <c r="E220" t="inlineStr">
        <is>
          <t>Sale</t>
        </is>
      </c>
      <c r="F220" s="16" t="inlineStr">
        <is>
          <t>Adma 150m2 + 35m2 Terrace | Penthouse | High-End | Sea / Mountain View</t>
        </is>
      </c>
      <c r="G220" s="17" t="n">
        <v>185000</v>
      </c>
      <c r="H220" t="inlineStr">
        <is>
          <t>USD 185,000</t>
        </is>
      </c>
      <c r="I220" s="18" t="n">
        <v>150</v>
      </c>
      <c r="J220" s="17" t="n">
        <v>1233.3</v>
      </c>
      <c r="K220" s="19" t="n">
        <v>2</v>
      </c>
      <c r="L220" s="19" t="n">
        <v>3</v>
      </c>
      <c r="M220" s="19" t="n"/>
      <c r="N220" t="inlineStr">
        <is>
          <t>Adma w Dafnah, Keserouan, Lebanon</t>
        </is>
      </c>
      <c r="O220" t="inlineStr">
        <is>
          <t>Ready to move in</t>
        </is>
      </c>
      <c r="P220" t="inlineStr">
        <is>
          <t>Unfurnished</t>
        </is>
      </c>
      <c r="Q220" t="inlineStr">
        <is>
          <t>Cash</t>
        </is>
      </c>
      <c r="R220" t="inlineStr">
        <is>
          <t>YAS Real Estate</t>
        </is>
      </c>
      <c r="T220" t="inlineStr">
        <is>
          <t>2026-09-23</t>
        </is>
      </c>
      <c r="U220" s="18" t="n"/>
      <c r="W220" s="20" t="inlineStr">
        <is>
          <t>Open ↗</t>
        </is>
      </c>
      <c r="X220" s="21" t="inlineStr">
        <is>
          <t>Wide, accessible street in the heart of Adma |
Calm, green neighborhood close to all facilities and primary roads |
Excellent condition apartment with meticulous attention to details |
Original classic architecture building with an imposing design |
Well-proportioned 35m2 terrace ideal for outdoor reception |
Panoramic unblock-able view over the sea and mountain |
Ample dimensions and partitions with an excellent natural light |
2 bedrooms | 3 bathrooms | salon | dining | kitchen | welcoming entrance | balcony |
Luxury specs and finishing |
Heating system | A. C Provision | Double walls / glazing | Electric shutters | European tiles / sanitary / fixtures | Oak doors | 2 underground parking | 
Price: 185000$
Ready to move in
Yas Real Estate
Bull’s-Eye Consultancy
03 453 546</t>
        </is>
      </c>
    </row>
    <row r="221">
      <c r="A221" t="inlineStr">
        <is>
          <t>Confidence</t>
        </is>
      </c>
      <c r="B221" t="inlineStr">
        <is>
          <t>BT133619</t>
        </is>
      </c>
      <c r="C221" t="inlineStr">
        <is>
          <t>Apartment</t>
        </is>
      </c>
      <c r="D221" t="inlineStr">
        <is>
          <t>Apartment</t>
        </is>
      </c>
      <c r="E221" t="inlineStr">
        <is>
          <t>Sale</t>
        </is>
      </c>
      <c r="F221" s="16" t="inlineStr">
        <is>
          <t>Fully renovated, 2 balconies, Adma w Dafnah/ادما REF#BT133619</t>
        </is>
      </c>
      <c r="G221" s="17" t="n">
        <v>190000</v>
      </c>
      <c r="H221" t="inlineStr">
        <is>
          <t>USD 190,000</t>
        </is>
      </c>
      <c r="I221" s="18" t="n">
        <v>180</v>
      </c>
      <c r="J221" s="17" t="n">
        <v>1055.6</v>
      </c>
      <c r="K221" s="19" t="n">
        <v>3</v>
      </c>
      <c r="L221" s="19" t="n">
        <v>2</v>
      </c>
      <c r="M221" s="19" t="n"/>
      <c r="N221" t="inlineStr">
        <is>
          <t>Adma w Dafnah, Keserouan, Lebanon</t>
        </is>
      </c>
      <c r="O221" t="inlineStr">
        <is>
          <t>Ready</t>
        </is>
      </c>
      <c r="Q221" t="inlineStr">
        <is>
          <t>Cash</t>
        </is>
      </c>
      <c r="R221" t="inlineStr">
        <is>
          <t>RITA ATALLAH</t>
        </is>
      </c>
      <c r="S221" t="inlineStr">
        <is>
          <t>+96181000760</t>
        </is>
      </c>
      <c r="T221" t="inlineStr">
        <is>
          <t>2026-08-10</t>
        </is>
      </c>
      <c r="U221" s="18" t="n">
        <v>9</v>
      </c>
      <c r="W221" s="20" t="inlineStr">
        <is>
          <t>Open ↗</t>
        </is>
      </c>
      <c r="X221" s="21" t="inlineStr">
        <is>
          <t>PRICE : 190,000$ + 2.5% COMISSION
An apartment of 180sqm located in adma , is for sale with confidence
real estate, suitable for a family as it consists of:
. 180sqm
. Salon
. Dining area
. Living room
. 3 bedrooms
. 2 bathrooms
. 2 balconies
. 1 kitchen
. Laundry room
FOR FURTHER INFORMATION, PLEASE DO NOT HESITATE TO CONTACT US ON:
81/000760
 BT133619 
‎شقة بمساحة 180 متر مربع تقع في ادما،
معروضة للبيع عبر شركة كنفيدنس
العقارية، وهي مناسبة للعائلات حيث
تتكون من:
180متر مربع
. صالون
. منطقة لتناول الطعام
. 3 غرف نوم
2  حمامات
.  مطبخ
. غرفة الغسيل
. غرفة جلوس
‎• شرفة 2
‎السعر: 190,000$ + 2.5% عمولة
‎للمزيد من المعلومات، لا تترددوا في
الاتصال بنا على: 81/000760
BT133619 
RO</t>
        </is>
      </c>
    </row>
    <row r="222">
      <c r="A222" t="inlineStr">
        <is>
          <t>JSK</t>
        </is>
      </c>
      <c r="B222" t="inlineStr">
        <is>
          <t>L22571</t>
        </is>
      </c>
      <c r="C222" t="inlineStr">
        <is>
          <t>Apartment</t>
        </is>
      </c>
      <c r="D222" t="inlineStr">
        <is>
          <t>Apartment</t>
        </is>
      </c>
      <c r="E222" t="inlineStr">
        <is>
          <t>Sale</t>
        </is>
      </c>
      <c r="F222" s="16" t="inlineStr">
        <is>
          <t>3-Bedroom Apartment For Sale in a Gated Community In Adma</t>
        </is>
      </c>
      <c r="G222" s="17" t="n">
        <v>190000</v>
      </c>
      <c r="H222" t="inlineStr">
        <is>
          <t>$190,000</t>
        </is>
      </c>
      <c r="I222" s="18" t="n">
        <v>175</v>
      </c>
      <c r="J222" s="17" t="n">
        <v>1085.7</v>
      </c>
      <c r="K222" s="19" t="n">
        <v>3</v>
      </c>
      <c r="L222" s="19" t="n">
        <v>4</v>
      </c>
      <c r="M222" s="19" t="n"/>
      <c r="N222" t="inlineStr">
        <is>
          <t>Adma, Kesrouane, Mount Lebanon</t>
        </is>
      </c>
      <c r="R222" t="inlineStr">
        <is>
          <t>JSK Real Estate</t>
        </is>
      </c>
      <c r="S222" t="inlineStr">
        <is>
          <t>+961 71 81 81 00</t>
        </is>
      </c>
      <c r="U222" s="18" t="n"/>
      <c r="W222" s="20" t="inlineStr">
        <is>
          <t>Open ↗</t>
        </is>
      </c>
      <c r="X222" s="21" t="inlineStr">
        <is>
          <t>Gated Community l Great View l Pool l Adma
- 175 m2 
- 1 Reception
- 1 Living Room
- Dining Area
- Kitchen
- 3 Bedrooms including 1 Master
- 4 Bathrooms
- Helper Room
- Balconies
- Shared Pool
- 1 Storage Unit
- 2 Underground Parking Spaces
175 square meter apartment with open sea and mountain view is available for sale in a gated community in Adma.
It consists of 1 reception, 1 living room, 1 dining room, kitchen, 3 bedrooms including 1 master, 4 bathrooms and a helper room. 
It benefits from balconies, storage unit, shared pool and 2 underground parking spaces.
To discuss or to arrange a showing, please call or WhatsApp JSK Real Estate on +96171818100</t>
        </is>
      </c>
    </row>
    <row r="223">
      <c r="A223" t="inlineStr">
        <is>
          <t>OLX</t>
        </is>
      </c>
      <c r="B223" t="inlineStr">
        <is>
          <t>116535518</t>
        </is>
      </c>
      <c r="C223" t="inlineStr">
        <is>
          <t>Apartment</t>
        </is>
      </c>
      <c r="D223" t="inlineStr">
        <is>
          <t>Apartment</t>
        </is>
      </c>
      <c r="E223" t="inlineStr">
        <is>
          <t>Sale</t>
        </is>
      </c>
      <c r="F223" s="16" t="inlineStr">
        <is>
          <t>Under Construction project in adma with payment facilities</t>
        </is>
      </c>
      <c r="G223" s="17" t="n">
        <v>190000</v>
      </c>
      <c r="H223" t="inlineStr">
        <is>
          <t>USD 190,000</t>
        </is>
      </c>
      <c r="I223" s="18" t="n">
        <v>140</v>
      </c>
      <c r="J223" s="17" t="n">
        <v>1357.1</v>
      </c>
      <c r="K223" s="19" t="n">
        <v>2</v>
      </c>
      <c r="L223" s="19" t="n">
        <v>2</v>
      </c>
      <c r="M223" s="19" t="n"/>
      <c r="N223" t="inlineStr">
        <is>
          <t>Adma w Dafnah, Keserouan, Lebanon</t>
        </is>
      </c>
      <c r="O223" t="inlineStr">
        <is>
          <t>Under Construction</t>
        </is>
      </c>
      <c r="P223" t="inlineStr">
        <is>
          <t>Unfurnished</t>
        </is>
      </c>
      <c r="Q223" t="inlineStr">
        <is>
          <t>Installments</t>
        </is>
      </c>
      <c r="R223" t="inlineStr">
        <is>
          <t>Reference Real Estate</t>
        </is>
      </c>
      <c r="T223" t="inlineStr">
        <is>
          <t>2026-09-17</t>
        </is>
      </c>
      <c r="U223" s="18" t="n"/>
      <c r="W223" s="20" t="inlineStr">
        <is>
          <t>Open ↗</t>
        </is>
      </c>
      <c r="X223" s="21" t="inlineStr">
        <is>
          <t>This project is located in adma keserwan  for sale, under construction . 
Many appartements still available 
50000$ down payment and facilities up to 5 years direct to owner 0% interest</t>
        </is>
      </c>
    </row>
    <row r="224">
      <c r="A224" t="inlineStr">
        <is>
          <t>OLX</t>
        </is>
      </c>
      <c r="B224" t="inlineStr">
        <is>
          <t>116585436</t>
        </is>
      </c>
      <c r="C224" t="inlineStr">
        <is>
          <t>Apartment</t>
        </is>
      </c>
      <c r="D224" t="inlineStr">
        <is>
          <t>Apartment</t>
        </is>
      </c>
      <c r="E224" t="inlineStr">
        <is>
          <t>Sale</t>
        </is>
      </c>
      <c r="F224" s="16" t="inlineStr">
        <is>
          <t>Apartment in Adma for sale شقة للبيع في أدما</t>
        </is>
      </c>
      <c r="G224" s="17" t="n">
        <v>190000</v>
      </c>
      <c r="H224" t="inlineStr">
        <is>
          <t>USD 190,000</t>
        </is>
      </c>
      <c r="I224" s="18" t="n">
        <v>150</v>
      </c>
      <c r="J224" s="17" t="n">
        <v>1266.7</v>
      </c>
      <c r="K224" s="19" t="n">
        <v>3</v>
      </c>
      <c r="L224" s="19" t="n">
        <v>3</v>
      </c>
      <c r="M224" s="19" t="n"/>
      <c r="N224" t="inlineStr">
        <is>
          <t>Adma w Dafnah, Keserouan, Lebanon</t>
        </is>
      </c>
      <c r="O224" t="inlineStr">
        <is>
          <t>Ready to move in</t>
        </is>
      </c>
      <c r="R224" t="inlineStr">
        <is>
          <t>Reference Real Estate</t>
        </is>
      </c>
      <c r="T224" t="inlineStr">
        <is>
          <t>2026-09-15</t>
        </is>
      </c>
      <c r="U224" s="18" t="n"/>
      <c r="W224" s="20" t="inlineStr">
        <is>
          <t>Open ↗</t>
        </is>
      </c>
      <c r="X224" s="21" t="inlineStr">
        <is>
          <t>This apartment located in the heart of adma, 150 sqm , terrace 50 m , UNDER Market price, ready to move in
   consisting of:
- 1 Master bedrooms
- 2 Regular bedrooms
- Living room
- Dining room
- 3 bathrooms
- Private elevator
This apartment features :
⁃ terrace 
⁃ Heating system 
-  big balcony 
- Underground parking 
-  parking spot + vistor parking    
Price: 190,000$ + 2.5% commission
هذه الشقة تقع في قلب ادما ، مساحة 150 متر مع تراس 50 ، أقل من سعر السوق، جاهزة للسكن
 تتكون من:
- 1 غرف نوم ماستر
- 2 غرف نوم عادية
- غرفة المعيشة
- غرفة العشاء
- 3 حمامات
تتميز هذه الشقة بما يلي:
-مصعد مستقل للشقة 
⁃ شوفاج 
- شرفة كبيرة
مواقف تحت الارض
- مكان لوقوف السيارات + موقف سيارات للزوار
السعر: 190.000$ + عمولة 2.5%</t>
        </is>
      </c>
    </row>
    <row r="225">
      <c r="A225" t="inlineStr">
        <is>
          <t>OLX</t>
        </is>
      </c>
      <c r="B225" t="inlineStr">
        <is>
          <t>116981676</t>
        </is>
      </c>
      <c r="C225" t="inlineStr">
        <is>
          <t>Apartment</t>
        </is>
      </c>
      <c r="D225" t="inlineStr">
        <is>
          <t>Apartment</t>
        </is>
      </c>
      <c r="E225" t="inlineStr">
        <is>
          <t>Sale</t>
        </is>
      </c>
      <c r="F225" s="16" t="inlineStr">
        <is>
          <t>Adma 125m2 up to 191m2 | Under Construction | Common Area | IV KA MJ |</t>
        </is>
      </c>
      <c r="G225" s="17" t="n">
        <v>190000</v>
      </c>
      <c r="H225" t="inlineStr">
        <is>
          <t>USD 190,000</t>
        </is>
      </c>
      <c r="I225" s="18" t="n">
        <v>125</v>
      </c>
      <c r="J225" s="17" t="n">
        <v>1520</v>
      </c>
      <c r="K225" s="19" t="n">
        <v>3</v>
      </c>
      <c r="L225" s="19" t="n">
        <v>3</v>
      </c>
      <c r="M225" s="19" t="n"/>
      <c r="N225" t="inlineStr">
        <is>
          <t>Adma w Dafnah, Keserouan, Lebanon</t>
        </is>
      </c>
      <c r="O225" t="inlineStr">
        <is>
          <t>Under Construction</t>
        </is>
      </c>
      <c r="P225" t="inlineStr">
        <is>
          <t>Unfurnished</t>
        </is>
      </c>
      <c r="Q225" t="inlineStr">
        <is>
          <t>Installments</t>
        </is>
      </c>
      <c r="R225" t="inlineStr">
        <is>
          <t>YAS Real Estate</t>
        </is>
      </c>
      <c r="T225" t="inlineStr">
        <is>
          <t>2026-10-14</t>
        </is>
      </c>
      <c r="U225" s="18" t="n"/>
      <c r="W225" s="20" t="inlineStr">
        <is>
          <t>Open ↗</t>
        </is>
      </c>
      <c r="X225" s="21" t="inlineStr">
        <is>
          <t>Accessible wide street in the heart of Adma, 
seconds from the highway and all facilities,
under construction building, delivery date 2027,
Common garden with an open view over the sea and the mountains,
Common garden for the whole project |
3 bedrooms | 3 bathrooms | salon |
Dining | kitchen | 2 balconies |
Luxury Specs and finishing |
Heating and A. C. provision | Double walls/glazing |
Electric shutters | Oak doors | 24/7 Elevator |
Concierge service | Visitors parking |Common Garden |
Asking Price: 190000$ (for 95m2) (1500$/ meter)
Ready to move in 
Yas Real Estate 
Bull’s-Eye Consultancy 
78759519</t>
        </is>
      </c>
    </row>
    <row r="226">
      <c r="A226" t="inlineStr">
        <is>
          <t>JSK</t>
        </is>
      </c>
      <c r="B226" t="inlineStr">
        <is>
          <t>L17872</t>
        </is>
      </c>
      <c r="C226" t="inlineStr">
        <is>
          <t>Apartment</t>
        </is>
      </c>
      <c r="D226" t="inlineStr">
        <is>
          <t>Apartment</t>
        </is>
      </c>
      <c r="E226" t="inlineStr">
        <is>
          <t>Sale</t>
        </is>
      </c>
      <c r="F226" s="16" t="inlineStr">
        <is>
          <t>Brand New Apartment With Terrace For Sale  in Adma</t>
        </is>
      </c>
      <c r="G226" s="17" t="n">
        <v>195000</v>
      </c>
      <c r="H226" t="inlineStr">
        <is>
          <t>$195,000</t>
        </is>
      </c>
      <c r="I226" s="18" t="n">
        <v>150</v>
      </c>
      <c r="J226" s="17" t="n">
        <v>1300</v>
      </c>
      <c r="K226" s="19" t="n">
        <v>2</v>
      </c>
      <c r="L226" s="19" t="n">
        <v>3</v>
      </c>
      <c r="M226" s="19" t="n"/>
      <c r="N226" t="inlineStr">
        <is>
          <t>Adma, Kesrouane, Mount Lebanon</t>
        </is>
      </c>
      <c r="R226" t="inlineStr">
        <is>
          <t>JSK Real Estate</t>
        </is>
      </c>
      <c r="S226" t="inlineStr">
        <is>
          <t>+961 71 81 81 00</t>
        </is>
      </c>
      <c r="U226" s="18" t="n"/>
      <c r="W226" s="20" t="inlineStr">
        <is>
          <t>Open ↗</t>
        </is>
      </c>
      <c r="X226" s="21" t="inlineStr">
        <is>
          <t>Brand New Apartment l Terrace l Adma
- 150 m2 indoor 
- 40 m2 Terrace
- 1 Reception
- 1 Living Room
- 2 Bedrooms including one master bedroom
- 3 Bathrooms
- 2 Parking spaces
Brand new apartment with terrace is available for sale in Adma. It consists of 1 reception, 1 living room, 2 bedrooms including one master bedroom, 3 bathrooms and benefits from 2 parking spaces.
To discuss or to arrange a showing, please call or Whatsapp JSK Real Estate on +96171818100</t>
        </is>
      </c>
    </row>
    <row r="227">
      <c r="A227" t="inlineStr">
        <is>
          <t>OLX</t>
        </is>
      </c>
      <c r="B227" t="inlineStr">
        <is>
          <t>116146264</t>
        </is>
      </c>
      <c r="C227" t="inlineStr">
        <is>
          <t>Apartment</t>
        </is>
      </c>
      <c r="D227" t="inlineStr">
        <is>
          <t>Apartment</t>
        </is>
      </c>
      <c r="E227" t="inlineStr">
        <is>
          <t>Sale</t>
        </is>
      </c>
      <c r="F227" s="16" t="inlineStr">
        <is>
          <t>Apartment for sale in Adma/ New/ Terrace</t>
        </is>
      </c>
      <c r="G227" s="17" t="n">
        <v>195000</v>
      </c>
      <c r="H227" t="inlineStr">
        <is>
          <t>USD 195,000</t>
        </is>
      </c>
      <c r="I227" s="18" t="n">
        <v>136</v>
      </c>
      <c r="J227" s="17" t="n">
        <v>1433.8</v>
      </c>
      <c r="K227" s="19" t="n">
        <v>2</v>
      </c>
      <c r="L227" s="19" t="n">
        <v>3</v>
      </c>
      <c r="M227" s="19" t="n"/>
      <c r="N227" t="inlineStr">
        <is>
          <t>Adma w Dafnah, Keserouan, Lebanon</t>
        </is>
      </c>
      <c r="O227" t="inlineStr">
        <is>
          <t>Ready to move in</t>
        </is>
      </c>
      <c r="P227" t="inlineStr">
        <is>
          <t>Unfurnished</t>
        </is>
      </c>
      <c r="Q227" t="inlineStr">
        <is>
          <t>Cash</t>
        </is>
      </c>
      <c r="R227" t="inlineStr">
        <is>
          <t>ProArt REALTY</t>
        </is>
      </c>
      <c r="T227" t="inlineStr">
        <is>
          <t>2026-09-27</t>
        </is>
      </c>
      <c r="U227" s="18" t="n"/>
      <c r="W227" s="20" t="inlineStr">
        <is>
          <t>Open ↗</t>
        </is>
      </c>
      <c r="X227" s="21" t="inlineStr">
        <is>
          <t>136 Sqm New apartment in the heart of Adma with great location surrounded by many roads, with an easy access to highway and to lots of pharmacies &amp; supermarkets. 
This, 136 Sqm New apartment consists of:
-New beautiful building facade
- 40 Sqm Terrace that allows you to enjoy the scenery
- Open living area and dining room all lid up beautifully with large windows 
- 2 Mater bedrooms
- 1 covered parking
- Storage room 
We would be happy to assist you. We have a wide selection of other luxury apartments &amp; Villas to choose from, in Jounieh, Metn, Beirut, Batroun, Faraya&amp; Faqra area . . . etc</t>
        </is>
      </c>
    </row>
    <row r="228">
      <c r="A228" t="inlineStr">
        <is>
          <t>OLX</t>
        </is>
      </c>
      <c r="B228" t="inlineStr">
        <is>
          <t>116391009</t>
        </is>
      </c>
      <c r="C228" t="inlineStr">
        <is>
          <t>Apartment</t>
        </is>
      </c>
      <c r="D228" t="inlineStr">
        <is>
          <t>Apartment</t>
        </is>
      </c>
      <c r="E228" t="inlineStr">
        <is>
          <t>Sale</t>
        </is>
      </c>
      <c r="F228" s="16" t="inlineStr">
        <is>
          <t>L17872 - Apartment With Terrace For Sale in Adma</t>
        </is>
      </c>
      <c r="G228" s="17" t="n">
        <v>195000</v>
      </c>
      <c r="H228" t="inlineStr">
        <is>
          <t>USD 195,000</t>
        </is>
      </c>
      <c r="I228" s="18" t="n">
        <v>150</v>
      </c>
      <c r="J228" s="17" t="n">
        <v>1300</v>
      </c>
      <c r="K228" s="19" t="n">
        <v>2</v>
      </c>
      <c r="L228" s="19" t="n">
        <v>3</v>
      </c>
      <c r="M228" s="19" t="n"/>
      <c r="N228" t="inlineStr">
        <is>
          <t>Adma w Dafnah, Keserouan, Lebanon</t>
        </is>
      </c>
      <c r="O228" t="inlineStr">
        <is>
          <t>Ready to move in</t>
        </is>
      </c>
      <c r="P228" t="inlineStr">
        <is>
          <t>Unfurnished</t>
        </is>
      </c>
      <c r="Q228" t="inlineStr">
        <is>
          <t>Cash</t>
        </is>
      </c>
      <c r="R228" t="inlineStr">
        <is>
          <t>JSK Real Estate</t>
        </is>
      </c>
      <c r="T228" t="inlineStr">
        <is>
          <t>2026-10-07</t>
        </is>
      </c>
      <c r="U228" s="18" t="n"/>
      <c r="W228" s="20" t="inlineStr">
        <is>
          <t>Open ↗</t>
        </is>
      </c>
      <c r="X228" s="21" t="inlineStr">
        <is>
          <t>Brand new apartment with terrace is available for sale in Adma. It consists of 1 reception, 1 living room, 2 bedrooms including one master bedroom, 3 bathrooms and benefits from 2 parking spaces. 
To discuss or to arrange a showing, please call or Whatsapp JSK Real Estate on +96170200076</t>
        </is>
      </c>
    </row>
    <row r="229">
      <c r="A229" t="inlineStr">
        <is>
          <t>OLX</t>
        </is>
      </c>
      <c r="B229" t="inlineStr">
        <is>
          <t>116764794</t>
        </is>
      </c>
      <c r="C229" t="inlineStr">
        <is>
          <t>Apartment</t>
        </is>
      </c>
      <c r="D229" t="inlineStr">
        <is>
          <t>Apartment</t>
        </is>
      </c>
      <c r="E229" t="inlineStr">
        <is>
          <t>Sale</t>
        </is>
      </c>
      <c r="F229" s="16" t="inlineStr">
        <is>
          <t>Apartment rooftop for sale in Adma  شقة للبيع في أدما CPKMT62</t>
        </is>
      </c>
      <c r="G229" s="17" t="n">
        <v>195000</v>
      </c>
      <c r="H229" t="inlineStr">
        <is>
          <t>USD 195,000</t>
        </is>
      </c>
      <c r="I229" s="18" t="n">
        <v>153</v>
      </c>
      <c r="J229" s="17" t="n">
        <v>1274.5</v>
      </c>
      <c r="K229" s="19" t="n">
        <v>2</v>
      </c>
      <c r="L229" s="19" t="n">
        <v>2</v>
      </c>
      <c r="M229" s="19" t="n"/>
      <c r="N229" t="inlineStr">
        <is>
          <t>Adma w Dafnah, Keserouan, Lebanon</t>
        </is>
      </c>
      <c r="O229" t="inlineStr">
        <is>
          <t>Ready to move in</t>
        </is>
      </c>
      <c r="Q229" t="inlineStr">
        <is>
          <t>Cash</t>
        </is>
      </c>
      <c r="R229" t="inlineStr">
        <is>
          <t>C-Properties</t>
        </is>
      </c>
      <c r="T229" t="inlineStr">
        <is>
          <t>2026-09-18</t>
        </is>
      </c>
      <c r="U229" s="18" t="n"/>
      <c r="W229" s="20" t="inlineStr">
        <is>
          <t>Open ↗</t>
        </is>
      </c>
      <c r="X229" s="21" t="inlineStr">
        <is>
          <t>Cproperties is pleased to present this Rooftop Apartment for Sale
Beautiful rooftop apartment with indoor area of 140 sqm and a spacious 40 sqm private terrace with a mountain view. 
The apartment features:
Salon &amp; dining area
Kitchen
2 bedrooms, including 1 master bedroom
Guest bathroom
Total area: 153 sqm
Additional features:
2 underground parking spaces
Private elevator
Heating &amp; AC system
Cave (storage room)
Brand new
Price: $196,000
Bright and well-designed rooftop, ideal for comfortable living and outdoor enjoyment.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 or invest, C Properties is here to make your real estate journey smooth, successful, and rewarding.</t>
        </is>
      </c>
    </row>
    <row r="230">
      <c r="A230" t="inlineStr">
        <is>
          <t>OLX</t>
        </is>
      </c>
      <c r="B230" t="inlineStr">
        <is>
          <t>116914374</t>
        </is>
      </c>
      <c r="C230" t="inlineStr">
        <is>
          <t>Apartment</t>
        </is>
      </c>
      <c r="D230" t="inlineStr">
        <is>
          <t>Apartment</t>
        </is>
      </c>
      <c r="E230" t="inlineStr">
        <is>
          <t>Sale</t>
        </is>
      </c>
      <c r="F230" s="16" t="inlineStr">
        <is>
          <t>Apartment for Sale in Adma - شقة للبيع في أدما</t>
        </is>
      </c>
      <c r="G230" s="17" t="n">
        <v>195000</v>
      </c>
      <c r="H230" t="inlineStr">
        <is>
          <t>USD 195,000</t>
        </is>
      </c>
      <c r="I230" s="18" t="n">
        <v>130</v>
      </c>
      <c r="J230" s="17" t="n">
        <v>1500</v>
      </c>
      <c r="K230" s="19" t="n">
        <v>3</v>
      </c>
      <c r="L230" s="19" t="n">
        <v>2</v>
      </c>
      <c r="M230" s="19" t="n"/>
      <c r="N230" t="inlineStr">
        <is>
          <t>Adma w Dafnah, Keserouan, Lebanon</t>
        </is>
      </c>
      <c r="O230" t="inlineStr">
        <is>
          <t>Ready to move in</t>
        </is>
      </c>
      <c r="Q230" t="inlineStr">
        <is>
          <t>Cash</t>
        </is>
      </c>
      <c r="R230" t="inlineStr">
        <is>
          <t>Harbor and Heights</t>
        </is>
      </c>
      <c r="T230" t="inlineStr">
        <is>
          <t>2026-09-22</t>
        </is>
      </c>
      <c r="U230" s="18" t="n"/>
      <c r="W230" s="20" t="inlineStr">
        <is>
          <t>Open ↗</t>
        </is>
      </c>
      <c r="X230" s="21" t="inlineStr">
        <is>
          <t>Apartment for Sale in Adma
- Size: 130 sqm
- Price: 195,000 USD
- Payment: cash
Features:
- Kitchen
- 2 Bathrooms
- ⁠Guest WC
- Master bedroom
- Regular bedroom
- Salon
- Dining room
Amenities:
- Air condition 
- ⁠Heater 
- Indoor Parking spot 
- ⁠Elevator 
- ⁠Partial Mountain View 
- ⁠2 min from highway
- Terrace: 35 sqm
Don’t hesitate to contact us on: 03-111835
REF: KE-176-EL-CH
شقة للبيع في أدما
- المساحة: ١٣٠ متر مربع
- السعر: ١٩٥,٠٠٠ دولار أمريكي
- طريقة الدفع: نقداً
المميزات:
- مطبخ
- حمامان
- حمام للضيوف
- غرفة نوم رئيسية
- غرفة نوم عادية
- صالون
- غرفة طعام
الخدمات:
- مكيف هواء
- مدفأة
- موقف سيارات داخلي
- مصعد
- إطلالة جزئية على الجبل
- دقيقتان من الطريق السريع
- تراس: ٣٥ متر مربع
للتواصل: ٠٣-١١١٨٣٥
المرجع: KE-176-EL-CH</t>
        </is>
      </c>
    </row>
    <row r="231">
      <c r="A231" t="inlineStr">
        <is>
          <t>OLX</t>
        </is>
      </c>
      <c r="B231" t="inlineStr">
        <is>
          <t>117118878</t>
        </is>
      </c>
      <c r="C231" t="inlineStr">
        <is>
          <t>Apartment</t>
        </is>
      </c>
      <c r="D231" t="inlineStr">
        <is>
          <t>Apartment</t>
        </is>
      </c>
      <c r="E231" t="inlineStr">
        <is>
          <t>Sale</t>
        </is>
      </c>
      <c r="F231" s="16" t="inlineStr">
        <is>
          <t>DY956 - Adma Apartment for Sale!</t>
        </is>
      </c>
      <c r="G231" s="17" t="n">
        <v>195000</v>
      </c>
      <c r="H231" t="inlineStr">
        <is>
          <t>USD 195,000</t>
        </is>
      </c>
      <c r="I231" s="18" t="n">
        <v>160</v>
      </c>
      <c r="J231" s="17" t="n">
        <v>1218.8</v>
      </c>
      <c r="K231" s="19" t="n">
        <v>3</v>
      </c>
      <c r="L231" s="19" t="n">
        <v>3</v>
      </c>
      <c r="M231" s="19" t="n"/>
      <c r="N231" t="inlineStr">
        <is>
          <t>Adma w Dafnah, Keserouan, Lebanon</t>
        </is>
      </c>
      <c r="O231" t="inlineStr">
        <is>
          <t>Ready to move in</t>
        </is>
      </c>
      <c r="P231" t="inlineStr">
        <is>
          <t>Unfurnished</t>
        </is>
      </c>
      <c r="Q231" t="inlineStr">
        <is>
          <t>Cash</t>
        </is>
      </c>
      <c r="R231" t="inlineStr">
        <is>
          <t>Dyarcom Real Estate</t>
        </is>
      </c>
      <c r="T231" t="inlineStr">
        <is>
          <t>2026-10-09</t>
        </is>
      </c>
      <c r="U231" s="18" t="n"/>
      <c r="W231" s="20" t="inlineStr">
        <is>
          <t>Open ↗</t>
        </is>
      </c>
      <c r="X231" s="21" t="inlineStr">
        <is>
          <t>Reference #: DY956
This apartment is located in Adma in a 10-year-old well-maintained building that offers a nice sea view. It has a living area of 160 sqm consisting of 3 bedrooms, 3 bathrooms, 2 reception areas, a living room,  a kitchen, and 3 balconies. Amenities include an underground parking space, a storage room, shared pool access, 24/7 security, heating system, and split AC units.
Price: $195,000 Cash (+2.5%  brokerage fees)
تقع هذه الشقة في ادما في مبنى عمره 10 سنوات يتم صيانته جيدًا ويوفر إطلالة جميلة على البحر. تبلغ مساحة المعيشة 160 م 2 وتتكون من 3 غرف نوم و 3 حمامات و 2 مناطق استقبال وغرفة معيشة ومطبخ و3 شرفات. تشمل وسائل الراحة مساحة لوقوف السيارات تحت الأرض ، وغرفة تخزين ، والوصول المشترك إلى المسبح ، والأمن على مدار الساعة طوال أيام الأسبوع ، ونظام التدفئة ، ووحدات تكييف الهواء المنفصلة.
السعر: 195000 دولار نقدا" (+ 2.5% عمولة)</t>
        </is>
      </c>
    </row>
    <row r="232">
      <c r="A232" t="inlineStr">
        <is>
          <t>OLX</t>
        </is>
      </c>
      <c r="B232" t="inlineStr">
        <is>
          <t>116857387</t>
        </is>
      </c>
      <c r="C232" t="inlineStr">
        <is>
          <t>Apartment</t>
        </is>
      </c>
      <c r="D232" t="inlineStr">
        <is>
          <t>Apartment</t>
        </is>
      </c>
      <c r="E232" t="inlineStr">
        <is>
          <t>Sale</t>
        </is>
      </c>
      <c r="F232" s="16" t="inlineStr">
        <is>
          <t>Apartment for sale in Adma شقة للبيع في ادما</t>
        </is>
      </c>
      <c r="G232" s="17" t="n">
        <v>198000</v>
      </c>
      <c r="H232" t="inlineStr">
        <is>
          <t>USD 198,000</t>
        </is>
      </c>
      <c r="I232" s="18" t="n">
        <v>180</v>
      </c>
      <c r="J232" s="17" t="n">
        <v>1100</v>
      </c>
      <c r="K232" s="19" t="n">
        <v>3</v>
      </c>
      <c r="L232" s="19" t="n">
        <v>2</v>
      </c>
      <c r="M232" s="19" t="n"/>
      <c r="N232" t="inlineStr">
        <is>
          <t>Adma w Dafnah, Keserouan, Lebanon</t>
        </is>
      </c>
      <c r="O232" t="inlineStr">
        <is>
          <t>Ready to move in</t>
        </is>
      </c>
      <c r="P232" t="inlineStr">
        <is>
          <t>Unfurnished</t>
        </is>
      </c>
      <c r="Q232" t="inlineStr">
        <is>
          <t>Cash</t>
        </is>
      </c>
      <c r="R232" t="inlineStr">
        <is>
          <t>MM Group</t>
        </is>
      </c>
      <c r="T232" t="inlineStr">
        <is>
          <t>2026-09-21</t>
        </is>
      </c>
      <c r="U232" s="18" t="n"/>
      <c r="W232" s="20" t="inlineStr">
        <is>
          <t>Open ↗</t>
        </is>
      </c>
      <c r="X232" s="21" t="inlineStr">
        <is>
          <t>Reference- A-4368
Property For- Sale
Property Type- Apartment
Location- Adma
Floor- G. F
Size- 180 m2
Bedrooms- 3
Bathrooms- 2
Parking spots near the building
Specs-
-dinning room
-living room
-balconies: 2
-laundry room
-fully renovated
-prime location
-super calm area
Furnished- no
Price- 198,000$ cash
Established in 1994, MM Group s. a. r. l is now one of the leading Real Estate companies in Lebanon. 
Previously and through the years, the family Massaad has always been in the real estate business, growing a wide portfolio and excellent connections in the market they serve. 
Massaad Massaad carried on the family tradition and by founding MM Group sarl in 1994 (named after his initials) he took the business to the next level. 
Today the company competes to provide the finest service and to stay ahead of the game, buying and selling properties and lands namely in Metn as well as other Lebanese area
المرجع: A-4368
عقار: للبيع
نوع العقار: شقة
الموقع: ادما
الطابق: الارضي
مساحة: 180 متر
غرف نوم: 3
 حمامات: 2
موقف سيارات
تفاصيل:
غرفة طعام
غرفة جلوس
بلكون: 2
غرفة غسيل
اعلدة تاهيل بالكامل
منطقة هادئة
مفروش: لا
السعر: 198,000$ كاش</t>
        </is>
      </c>
    </row>
    <row r="233">
      <c r="A233" t="inlineStr">
        <is>
          <t>JSK</t>
        </is>
      </c>
      <c r="B233" t="inlineStr">
        <is>
          <t>L14884</t>
        </is>
      </c>
      <c r="C233" t="inlineStr">
        <is>
          <t>Apartment</t>
        </is>
      </c>
      <c r="D233" t="inlineStr">
        <is>
          <t>Apartment</t>
        </is>
      </c>
      <c r="E233" t="inlineStr">
        <is>
          <t>Sale</t>
        </is>
      </c>
      <c r="F233" s="16" t="inlineStr">
        <is>
          <t>3-Bedroom Apartment for Sale In a Gated Community in Adma</t>
        </is>
      </c>
      <c r="G233" s="17" t="n">
        <v>200000</v>
      </c>
      <c r="H233" t="inlineStr">
        <is>
          <t>$200,000</t>
        </is>
      </c>
      <c r="I233" s="18" t="n">
        <v>155</v>
      </c>
      <c r="J233" s="17" t="n">
        <v>1290.3</v>
      </c>
      <c r="K233" s="19" t="n">
        <v>3</v>
      </c>
      <c r="L233" s="19" t="n">
        <v>4</v>
      </c>
      <c r="M233" s="19" t="n"/>
      <c r="N233" t="inlineStr">
        <is>
          <t>Adma, Kesrouane, Mount Lebanon</t>
        </is>
      </c>
      <c r="R233" t="inlineStr">
        <is>
          <t>JSK Real Estate</t>
        </is>
      </c>
      <c r="S233" t="inlineStr">
        <is>
          <t>+961 71 81 81 00</t>
        </is>
      </c>
      <c r="U233" s="18" t="n"/>
      <c r="W233" s="20" t="inlineStr">
        <is>
          <t>Open ↗</t>
        </is>
      </c>
      <c r="X233" s="21" t="inlineStr">
        <is>
          <t>Apartment available for Sale in a gated community in Adma with a great view.
It consists of 1 reception, 1 living room, 1 dining room, kitchen, 3 bedrooms, and 4 bathrooms including the one in the maid room.
Moreover it benefits from 2 underground parking spots and a cave.</t>
        </is>
      </c>
    </row>
    <row r="234">
      <c r="A234" t="inlineStr">
        <is>
          <t>OLX</t>
        </is>
      </c>
      <c r="B234" t="inlineStr">
        <is>
          <t>116360283</t>
        </is>
      </c>
      <c r="C234" t="inlineStr">
        <is>
          <t>Apartment</t>
        </is>
      </c>
      <c r="D234" t="inlineStr">
        <is>
          <t>Apartment</t>
        </is>
      </c>
      <c r="E234" t="inlineStr">
        <is>
          <t>Sale</t>
        </is>
      </c>
      <c r="F234" s="16" t="inlineStr">
        <is>
          <t>L13184 - 140 SQM Apartment For Sale in Adma</t>
        </is>
      </c>
      <c r="G234" s="17" t="n">
        <v>200000</v>
      </c>
      <c r="H234" t="inlineStr">
        <is>
          <t>USD 200,000</t>
        </is>
      </c>
      <c r="I234" s="18" t="n">
        <v>140</v>
      </c>
      <c r="J234" s="17" t="n">
        <v>1428.6</v>
      </c>
      <c r="K234" s="19" t="n">
        <v>2</v>
      </c>
      <c r="L234" s="19" t="n">
        <v>2</v>
      </c>
      <c r="M234" s="19" t="n"/>
      <c r="N234" t="inlineStr">
        <is>
          <t>Adma w Dafnah, Keserouan, Lebanon</t>
        </is>
      </c>
      <c r="O234" t="inlineStr">
        <is>
          <t>Ready to move in</t>
        </is>
      </c>
      <c r="P234" t="inlineStr">
        <is>
          <t>Semi-furnished</t>
        </is>
      </c>
      <c r="Q234" t="inlineStr">
        <is>
          <t>Cash</t>
        </is>
      </c>
      <c r="R234" t="inlineStr">
        <is>
          <t>JSK Real Estate</t>
        </is>
      </c>
      <c r="T234" t="inlineStr">
        <is>
          <t>2026-10-07</t>
        </is>
      </c>
      <c r="U234" s="18" t="n"/>
      <c r="W234" s="20" t="inlineStr">
        <is>
          <t>Open ↗</t>
        </is>
      </c>
      <c r="X234" s="21" t="inlineStr">
        <is>
          <t>A partly furnished 140 sqm apartment in Adma is now available for sale. 
It consists of 1 reception, 2 living rooms, a small dining room, kitchen, 2 bedrooms and 2 bathrooms
To discuss or to arrange a showing, please call or Whatsapp JSK Real Estate on +96170200076</t>
        </is>
      </c>
    </row>
    <row r="235">
      <c r="A235" t="inlineStr">
        <is>
          <t>OLX</t>
        </is>
      </c>
      <c r="B235" t="inlineStr">
        <is>
          <t>116430988</t>
        </is>
      </c>
      <c r="C235" t="inlineStr">
        <is>
          <t>Apartment</t>
        </is>
      </c>
      <c r="D235" t="inlineStr">
        <is>
          <t>Apartment</t>
        </is>
      </c>
      <c r="E235" t="inlineStr">
        <is>
          <t>Sale</t>
        </is>
      </c>
      <c r="F235" s="16" t="inlineStr">
        <is>
          <t>Under Construction Apartment For Sale in Adma - CPKMT111</t>
        </is>
      </c>
      <c r="G235" s="17" t="n">
        <v>200000</v>
      </c>
      <c r="H235" t="inlineStr">
        <is>
          <t>USD 200,000</t>
        </is>
      </c>
      <c r="I235" s="18" t="n">
        <v>152</v>
      </c>
      <c r="J235" s="17" t="n">
        <v>1315.8</v>
      </c>
      <c r="K235" s="19" t="n">
        <v>3</v>
      </c>
      <c r="L235" s="19" t="n">
        <v>3</v>
      </c>
      <c r="M235" s="19" t="n"/>
      <c r="N235" t="inlineStr">
        <is>
          <t>Adma w Dafnah, Keserouan, Lebanon</t>
        </is>
      </c>
      <c r="O235" t="inlineStr">
        <is>
          <t>Under Construction</t>
        </is>
      </c>
      <c r="P235" t="inlineStr">
        <is>
          <t>Unfurnished</t>
        </is>
      </c>
      <c r="Q235" t="inlineStr">
        <is>
          <t>Installments</t>
        </is>
      </c>
      <c r="R235" t="inlineStr">
        <is>
          <t>C-Properties</t>
        </is>
      </c>
      <c r="T235" t="inlineStr">
        <is>
          <t>2026-09-23</t>
        </is>
      </c>
      <c r="U235" s="18" t="n"/>
      <c r="W235" s="20" t="inlineStr">
        <is>
          <t>Open ↗</t>
        </is>
      </c>
      <c r="X235" s="21" t="inlineStr">
        <is>
          <t>Modern Apartments for Sale – Adma
Privacy • Space • Mountain Views
Just 5 mins from the highway &amp; Casino du Liban, discover elegant apartments nestled in a peaceful Adma neighborhood. 
Available Units:
Ground Floor (with private gardens):
 152 m² + 61 m² garden
 159 m² + 182 m² garden
 158 m² + 94 m² garden
1st–3rd Floors:
 152 m² | 159 m² | 158 m²
Duplex Units:
 133 m² + 16 m² terrace
 181 m² - 195 sqm
Features:
Common electrical &amp; heating installations
Solar power system
Gym &amp; sports courts
Underground parking
Private elevator to each unit
Payment Plan:
• $50,000 down payment
• 7-year interest-free plan
• Delivery in 2.5 years</t>
        </is>
      </c>
    </row>
    <row r="236">
      <c r="A236" t="inlineStr">
        <is>
          <t>OLX</t>
        </is>
      </c>
      <c r="B236" t="inlineStr">
        <is>
          <t>116653555</t>
        </is>
      </c>
      <c r="C236" t="inlineStr">
        <is>
          <t>Apartment</t>
        </is>
      </c>
      <c r="D236" t="inlineStr">
        <is>
          <t>Apartment</t>
        </is>
      </c>
      <c r="E236" t="inlineStr">
        <is>
          <t>Sale</t>
        </is>
      </c>
      <c r="F236" s="16" t="inlineStr">
        <is>
          <t>Apartment in Adma with Sea view شقة في أدما مطلة على البحر</t>
        </is>
      </c>
      <c r="G236" s="17" t="n">
        <v>200000</v>
      </c>
      <c r="H236" t="inlineStr">
        <is>
          <t>USD 200,000</t>
        </is>
      </c>
      <c r="I236" s="18" t="n">
        <v>170</v>
      </c>
      <c r="J236" s="17" t="n">
        <v>1176.5</v>
      </c>
      <c r="K236" s="19" t="n">
        <v>3</v>
      </c>
      <c r="L236" s="19" t="n">
        <v>4</v>
      </c>
      <c r="M236" s="19" t="n"/>
      <c r="N236" t="inlineStr">
        <is>
          <t>Adma w Dafnah, Keserouan, Lebanon</t>
        </is>
      </c>
      <c r="O236" t="inlineStr">
        <is>
          <t>Ready to move in</t>
        </is>
      </c>
      <c r="R236" t="inlineStr">
        <is>
          <t>Reference Real Estate</t>
        </is>
      </c>
      <c r="T236" t="inlineStr">
        <is>
          <t>2026-09-28</t>
        </is>
      </c>
      <c r="U236" s="18" t="n"/>
      <c r="W236" s="20" t="inlineStr">
        <is>
          <t>Open ↗</t>
        </is>
      </c>
      <c r="X236" s="21" t="inlineStr">
        <is>
          <t>This apartment is located in the heart of adma  , 170 sqm , ready to move in . Unblocked sea view 
   consisting of:
- 1 Master bedrooms
- 2 Regular bedrooms
- Living room
- Dining room
-  4 bathrooms
⁃ maid room
This apartment features :
-  big balcony  
⁃ Storage room 
-  2 underground parking spot + vistor parking    
Price: 200,000$ + 2.5% comission
هذه الشقة  تقع في قلب ادما  ، مساحة 170 مربع، كاشفة على البحر  ، جاهزة للسكن
 تتكون من:
- 1 غرف نوم ماستر
- 2 غرف نوم عادية
- غرفة المعيشة
- غرفة العشاء
- 4 حمامات
تتميز هذه الشقة ⁃ 
- شرفة كبيرة
- مكان لوقوف السيارات + موقف سيارات للزوار 2 
السعر:200,000 + عمولة2.5 %</t>
        </is>
      </c>
    </row>
    <row r="237">
      <c r="A237" t="inlineStr">
        <is>
          <t>OLX</t>
        </is>
      </c>
      <c r="B237" t="inlineStr">
        <is>
          <t>116705788</t>
        </is>
      </c>
      <c r="C237" t="inlineStr">
        <is>
          <t>Apartment</t>
        </is>
      </c>
      <c r="D237" t="inlineStr">
        <is>
          <t>Apartment</t>
        </is>
      </c>
      <c r="E237" t="inlineStr">
        <is>
          <t>Sale</t>
        </is>
      </c>
      <c r="F237" s="16" t="inlineStr">
        <is>
          <t>Super Deluxe Under Construction Apartment for sale in  Adma 150 SQM</t>
        </is>
      </c>
      <c r="G237" s="17" t="n">
        <v>200000</v>
      </c>
      <c r="H237" t="inlineStr">
        <is>
          <t>USD 200,000</t>
        </is>
      </c>
      <c r="I237" s="18" t="n">
        <v>150</v>
      </c>
      <c r="J237" s="17" t="n">
        <v>1333.3</v>
      </c>
      <c r="K237" s="19" t="n">
        <v>3</v>
      </c>
      <c r="L237" s="19" t="n">
        <v>3</v>
      </c>
      <c r="M237" s="19" t="n"/>
      <c r="N237" t="inlineStr">
        <is>
          <t>Adma w Dafnah, Keserouan, Lebanon</t>
        </is>
      </c>
      <c r="O237" t="inlineStr">
        <is>
          <t>Under Construction</t>
        </is>
      </c>
      <c r="Q237" t="inlineStr">
        <is>
          <t>Cash</t>
        </is>
      </c>
      <c r="R237" t="inlineStr">
        <is>
          <t>We List properties</t>
        </is>
      </c>
      <c r="T237" t="inlineStr">
        <is>
          <t>2026-09-15</t>
        </is>
      </c>
      <c r="U237" s="18" t="n"/>
      <c r="W237" s="20" t="inlineStr">
        <is>
          <t>Open ↗</t>
        </is>
      </c>
      <c r="X237" s="21" t="inlineStr">
        <is>
          <t>Super Deluxe Under Construction Apartment for sale in Adma 180 SQM
Located in a very classy neighborhood with an incredible sea and mountain view
Interior space: 150SQM
Terrace: 60 SQM
The finishing of the apartment on the owner
Payment facilities!!!
Installment up to 5 years
Consists of:
1 Master bedroom
2 Regular bedrooms
3 Bathrooms
1 Kitchen
1 Dining room
1 Living room
1 Maid’s room+ bathroom
1 Cave
Features:
Full electricity installation
Heating installation
2 Covered parking
Asking price: 200,000 USD cash payment + 2.5% commission
For more info call us on: +961 70 937 056
MA25DSAD180230
شقة للبيع في ادما( كسروان )
تقسيط على ٥ سنوات
مطلة على البحر و الجبل
:تتالف من 
غرفة نوم ماستر عدد ١
غرفة نوم عادية عدد ٢
حمام عدد ٣
غرفة جلوس عدد ١
غرفة طعام عدد ١
مطبخ عدد ١
عرفة مساعدة منزل + حمام عدد ١
غرفة تخزين عدد ١
مميزاتها :
إمدادات تدفئة
إمدادات كهرباء
موقف سيارة عدد ٢
السعر: 200.000$ نقداً + ٢. ٥٪؜ عمولة
+۹٦۱ ۷۰ ۹۳۷ ۰٥٦</t>
        </is>
      </c>
    </row>
    <row r="238">
      <c r="A238" t="inlineStr">
        <is>
          <t>OLX</t>
        </is>
      </c>
      <c r="B238" t="inlineStr">
        <is>
          <t>116790844</t>
        </is>
      </c>
      <c r="C238" t="inlineStr">
        <is>
          <t>Apartment</t>
        </is>
      </c>
      <c r="D238" t="inlineStr">
        <is>
          <t>Apartment</t>
        </is>
      </c>
      <c r="E238" t="inlineStr">
        <is>
          <t>Sale</t>
        </is>
      </c>
      <c r="F238" s="16" t="inlineStr">
        <is>
          <t>L14884 - 3-Bedroom Apartment for Sale In a Gated Community in Adma</t>
        </is>
      </c>
      <c r="G238" s="17" t="n">
        <v>200000</v>
      </c>
      <c r="H238" t="inlineStr">
        <is>
          <t>USD 200,000</t>
        </is>
      </c>
      <c r="I238" s="18" t="n">
        <v>155</v>
      </c>
      <c r="J238" s="17" t="n">
        <v>1290.3</v>
      </c>
      <c r="K238" s="19" t="n">
        <v>3</v>
      </c>
      <c r="L238" s="19" t="n">
        <v>4</v>
      </c>
      <c r="M238" s="19" t="n"/>
      <c r="N238" t="inlineStr">
        <is>
          <t>Adma w Dafnah, Keserouan, Lebanon</t>
        </is>
      </c>
      <c r="O238" t="inlineStr">
        <is>
          <t>Ready to move in</t>
        </is>
      </c>
      <c r="P238" t="inlineStr">
        <is>
          <t>Unfurnished</t>
        </is>
      </c>
      <c r="R238" t="inlineStr">
        <is>
          <t>JSK Real Estate</t>
        </is>
      </c>
      <c r="T238" t="inlineStr">
        <is>
          <t>2026-09-17</t>
        </is>
      </c>
      <c r="U238" s="18" t="n"/>
      <c r="W238" s="20" t="inlineStr">
        <is>
          <t>Open ↗</t>
        </is>
      </c>
      <c r="X238" s="21" t="inlineStr">
        <is>
          <t>Apartment available for Sale in a gated community in Adma with a great view. 
It consists of 1 reception, 1 living room, 1 dining room, kitchen, 3 bedrooms, and 4 bathrooms including the one in the maid room. 
Moreover it benefits from 2 underground parking spots and a cave.</t>
        </is>
      </c>
    </row>
    <row r="239">
      <c r="A239" t="inlineStr">
        <is>
          <t>OLX</t>
        </is>
      </c>
      <c r="B239" t="inlineStr">
        <is>
          <t>116804808</t>
        </is>
      </c>
      <c r="C239" t="inlineStr">
        <is>
          <t>Apartment</t>
        </is>
      </c>
      <c r="D239" t="inlineStr">
        <is>
          <t>Apartment</t>
        </is>
      </c>
      <c r="E239" t="inlineStr">
        <is>
          <t>Sale</t>
        </is>
      </c>
      <c r="F239" s="16" t="inlineStr">
        <is>
          <t>L12201 - Unfurnished Apartment for Sale In A Gated Community in Adma</t>
        </is>
      </c>
      <c r="G239" s="17" t="n">
        <v>200000</v>
      </c>
      <c r="H239" t="inlineStr">
        <is>
          <t>USD 200,000</t>
        </is>
      </c>
      <c r="I239" s="18" t="n">
        <v>175</v>
      </c>
      <c r="J239" s="17" t="n">
        <v>1142.9</v>
      </c>
      <c r="K239" s="19" t="n">
        <v>3</v>
      </c>
      <c r="L239" s="19" t="n">
        <v>4</v>
      </c>
      <c r="M239" s="19" t="n"/>
      <c r="N239" t="inlineStr">
        <is>
          <t>Adma w Dafnah, Keserouan, Lebanon</t>
        </is>
      </c>
      <c r="O239" t="inlineStr">
        <is>
          <t>Ready to move in</t>
        </is>
      </c>
      <c r="P239" t="inlineStr">
        <is>
          <t>Unfurnished</t>
        </is>
      </c>
      <c r="R239" t="inlineStr">
        <is>
          <t>JSK Real Estate</t>
        </is>
      </c>
      <c r="T239" t="inlineStr">
        <is>
          <t>2026-09-25</t>
        </is>
      </c>
      <c r="U239" s="18" t="n"/>
      <c r="W239" s="20" t="inlineStr">
        <is>
          <t>Open ↗</t>
        </is>
      </c>
      <c r="X239" s="21" t="inlineStr">
        <is>
          <t>175 square meter Unfurnished apartment in a calm area in Adma is available for Sale. It consists of 1 reception, 1 living room,1 dining room, kitchen, 3 bedrooms including 1 master bedroom, and 4 bathrooms. It benefits from a maid's room, 2 parking spaces, concierge service, central A/C &amp; heating, &amp; a shared pool. 
Book your showing now!</t>
        </is>
      </c>
    </row>
    <row r="240">
      <c r="A240" t="inlineStr">
        <is>
          <t>OLX</t>
        </is>
      </c>
      <c r="B240" t="inlineStr">
        <is>
          <t>116894988</t>
        </is>
      </c>
      <c r="C240" t="inlineStr">
        <is>
          <t>Apartment</t>
        </is>
      </c>
      <c r="D240" t="inlineStr">
        <is>
          <t>Apartment</t>
        </is>
      </c>
      <c r="E240" t="inlineStr">
        <is>
          <t>Sale</t>
        </is>
      </c>
      <c r="F240" s="16" t="inlineStr">
        <is>
          <t>Apartments in Admir Adma with payments facilities</t>
        </is>
      </c>
      <c r="G240" s="17" t="n">
        <v>200000</v>
      </c>
      <c r="H240" t="inlineStr">
        <is>
          <t>USD 200,000</t>
        </is>
      </c>
      <c r="I240" s="18" t="n">
        <v>200</v>
      </c>
      <c r="J240" s="17" t="n">
        <v>1000</v>
      </c>
      <c r="K240" s="19" t="n">
        <v>3</v>
      </c>
      <c r="L240" s="19" t="n">
        <v>3</v>
      </c>
      <c r="M240" s="19" t="n"/>
      <c r="N240" t="inlineStr">
        <is>
          <t>Adma w Dafnah, Keserouan, Lebanon</t>
        </is>
      </c>
      <c r="O240" t="inlineStr">
        <is>
          <t>Under Construction</t>
        </is>
      </c>
      <c r="R240" t="inlineStr">
        <is>
          <t>Best Value Real Estate</t>
        </is>
      </c>
      <c r="T240" t="inlineStr">
        <is>
          <t>2026-09-27</t>
        </is>
      </c>
      <c r="U240" s="18" t="n"/>
      <c r="W240" s="20" t="inlineStr">
        <is>
          <t>Open ↗</t>
        </is>
      </c>
      <c r="X240" s="21" t="inlineStr">
        <is>
          <t>Brand New apartments for sale in Admir, Adma with payment facilities up to 3 years. 
size: starting 200m2, with terrace option available 
bedrooms: 3
bathrooms: 3
story: ground floor, 1st level or 2nd level 
price: 1,000$/m2 (DP 30% and instalment over 3 years)
Book your showing on +961 71 855 733.</t>
        </is>
      </c>
    </row>
    <row r="241">
      <c r="A241" t="inlineStr">
        <is>
          <t>OLX</t>
        </is>
      </c>
      <c r="B241" t="inlineStr">
        <is>
          <t>116899103</t>
        </is>
      </c>
      <c r="C241" t="inlineStr">
        <is>
          <t>Apartment</t>
        </is>
      </c>
      <c r="D241" t="inlineStr">
        <is>
          <t>Apartment</t>
        </is>
      </c>
      <c r="E241" t="inlineStr">
        <is>
          <t>Sale</t>
        </is>
      </c>
      <c r="F241" s="16" t="inlineStr">
        <is>
          <t>RWK101ZN - Furnished Apartment for sale in Adma</t>
        </is>
      </c>
      <c r="G241" s="17" t="n">
        <v>200000</v>
      </c>
      <c r="H241" t="inlineStr">
        <is>
          <t>USD 200,000</t>
        </is>
      </c>
      <c r="I241" s="18" t="n">
        <v>155</v>
      </c>
      <c r="J241" s="17" t="n">
        <v>1290.3</v>
      </c>
      <c r="K241" s="19" t="n">
        <v>3</v>
      </c>
      <c r="L241" s="19" t="n">
        <v>3</v>
      </c>
      <c r="M241" s="19" t="n"/>
      <c r="N241" t="inlineStr">
        <is>
          <t>Adma w Dafnah, Keserouan, Lebanon</t>
        </is>
      </c>
      <c r="O241" t="inlineStr">
        <is>
          <t>Ready to move in</t>
        </is>
      </c>
      <c r="Q241" t="inlineStr">
        <is>
          <t>Cash</t>
        </is>
      </c>
      <c r="R241" t="inlineStr">
        <is>
          <t>Raywhite Regional</t>
        </is>
      </c>
      <c r="T241" t="inlineStr">
        <is>
          <t>2026-09-18</t>
        </is>
      </c>
      <c r="U241" s="18" t="n"/>
      <c r="W241" s="20" t="inlineStr">
        <is>
          <t>Open ↗</t>
        </is>
      </c>
      <c r="X241" s="21" t="inlineStr">
        <is>
          <t>Well Maintained Furnished Apartment for sale in Adma with Sea View
Size: 155 SQM
3 Bedrooms (1 Master)
3 Bathrooms
Saloon and dining room
Kitchen Installed Fully Equipped
2 Balconies
Double wall double glaze
Gypsum board decoration
A/C Splits installed
Heating system installed
Sharing Swimming pool
Grohe Sanitary
Elevator and security 24/7
Apartment located on the 2nd floor, in a 4 floors building, 2 apartments per floor. 
1 outdoor parking spot, plus visitors parking. 
Price: USD 200,000 + 2.5% Commission 
RWK101ZN</t>
        </is>
      </c>
    </row>
    <row r="242">
      <c r="A242" t="inlineStr">
        <is>
          <t>OLX</t>
        </is>
      </c>
      <c r="B242" t="inlineStr">
        <is>
          <t>116914361</t>
        </is>
      </c>
      <c r="C242" t="inlineStr">
        <is>
          <t>Apartment</t>
        </is>
      </c>
      <c r="D242" t="inlineStr">
        <is>
          <t>Apartment</t>
        </is>
      </c>
      <c r="E242" t="inlineStr">
        <is>
          <t>Sale</t>
        </is>
      </c>
      <c r="F242" s="16" t="inlineStr">
        <is>
          <t>Apartment for Sale in Adma - شقة للبيع في أدما</t>
        </is>
      </c>
      <c r="G242" s="17" t="n">
        <v>200000</v>
      </c>
      <c r="H242" t="inlineStr">
        <is>
          <t>USD 200,000</t>
        </is>
      </c>
      <c r="I242" s="18" t="n">
        <v>155</v>
      </c>
      <c r="J242" s="17" t="n">
        <v>1290.3</v>
      </c>
      <c r="K242" s="19" t="n">
        <v>3</v>
      </c>
      <c r="L242" s="19" t="n">
        <v>4</v>
      </c>
      <c r="M242" s="19" t="n"/>
      <c r="N242" t="inlineStr">
        <is>
          <t>Adma w Dafnah, Keserouan, Lebanon</t>
        </is>
      </c>
      <c r="O242" t="inlineStr">
        <is>
          <t>Ready to move in</t>
        </is>
      </c>
      <c r="Q242" t="inlineStr">
        <is>
          <t>Cash</t>
        </is>
      </c>
      <c r="R242" t="inlineStr">
        <is>
          <t>Harbor and Heights</t>
        </is>
      </c>
      <c r="T242" t="inlineStr">
        <is>
          <t>2026-09-22</t>
        </is>
      </c>
      <c r="U242" s="18" t="n"/>
      <c r="W242" s="20" t="inlineStr">
        <is>
          <t>Open ↗</t>
        </is>
      </c>
      <c r="X242" s="21" t="inlineStr">
        <is>
          <t>Apartment for Sale in Adma
- Size: 155 sqm
- Price: 200,000 USD
- Payment: Cash
Features:
- Salon
- ⁠Entrance
- Dining
- Kitchen
- ⁠Master bedroom
- 2 Regular bedrooms
- ⁠4 Bathrooms 
- Maid’s room
Amenities:
- Storage room 
- ⁠5 min from Highway 
- Air condition 
- ⁠Heater 
- Mountain View
- ⁠Elevator
- 2 Parking Spots
- ⁠Pool access 
- ⁠Private and secure project 
Don’t hesitate to contact us on: 03-111835
REF: KE-174-EL-CH
شقة للبيع في أدما
- المساحة: ١٥٥ متر مربع
- السعر: ٢٠٠,٠٠٠ دولار أمريكي
- طريقة الدفع: نقداً
المميزات:
- صالون
- مدخل
- غرفة طعام
- مطبخ
- غرفة نوم رئيسية
- غرفتا نوم إضافيتان
- ٤ حمامات
- غرفة للخادمة
الخدمات:
- غرفة تخزين
- ٥ دقائق من الطريق السريع
- مكيف هواء
- مدفأة
- إطلالة على الجبل
- مصعد
- موقفان سيارات داخليان
- مسبح على السطح
- مشروع سكني خاص وآمن
للتواصل: ٠٣-١١١٨٣٥
المرجع: KE-174-EL-CH</t>
        </is>
      </c>
    </row>
    <row r="243">
      <c r="A243" t="inlineStr">
        <is>
          <t>OLX</t>
        </is>
      </c>
      <c r="B243" t="inlineStr">
        <is>
          <t>116942133</t>
        </is>
      </c>
      <c r="C243" t="inlineStr">
        <is>
          <t>Apartment</t>
        </is>
      </c>
      <c r="D243" t="inlineStr">
        <is>
          <t>Apartment</t>
        </is>
      </c>
      <c r="E243" t="inlineStr">
        <is>
          <t>Sale</t>
        </is>
      </c>
      <c r="F243" s="16" t="inlineStr">
        <is>
          <t>RWK323TJ - Apartment for Sale in Adma!</t>
        </is>
      </c>
      <c r="G243" s="17" t="n">
        <v>200000</v>
      </c>
      <c r="H243" t="inlineStr">
        <is>
          <t>USD 200,000</t>
        </is>
      </c>
      <c r="I243" s="18" t="n">
        <v>143</v>
      </c>
      <c r="J243" s="17" t="n">
        <v>1398.6</v>
      </c>
      <c r="K243" s="19" t="n">
        <v>2</v>
      </c>
      <c r="L243" s="19" t="n">
        <v>2</v>
      </c>
      <c r="M243" s="19" t="n"/>
      <c r="N243" t="inlineStr">
        <is>
          <t>Adma w Dafnah, Keserouan, Lebanon</t>
        </is>
      </c>
      <c r="O243" t="inlineStr">
        <is>
          <t>Ready to move in</t>
        </is>
      </c>
      <c r="Q243" t="inlineStr">
        <is>
          <t>Cash</t>
        </is>
      </c>
      <c r="R243" t="inlineStr">
        <is>
          <t>Raywhite Regional</t>
        </is>
      </c>
      <c r="T243" t="inlineStr">
        <is>
          <t>2026-09-23</t>
        </is>
      </c>
      <c r="U243" s="18" t="n"/>
      <c r="W243" s="20" t="inlineStr">
        <is>
          <t>Open ↗</t>
        </is>
      </c>
      <c r="X243" s="21" t="inlineStr">
        <is>
          <t>Beautiful Apartment for Sale in Adma!
Size: 130 SQM
Terrace Size: 40 SQM 
2 Bedrooms
2 Bathrooms
Salon and Dining Room
Kitchen Provision Installed 
Terrace
2 Underground parking spots
Very calm area 
Heating Provision Installed 
AC Provision Installed 
Price: 200 000 USD + 2.5% Commission fees
Reference: RWK323/TJ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44">
      <c r="A244" t="inlineStr">
        <is>
          <t>OLX</t>
        </is>
      </c>
      <c r="B244" t="inlineStr">
        <is>
          <t>117043074</t>
        </is>
      </c>
      <c r="C244" t="inlineStr">
        <is>
          <t>Apartment</t>
        </is>
      </c>
      <c r="D244" t="inlineStr">
        <is>
          <t>Apartment</t>
        </is>
      </c>
      <c r="E244" t="inlineStr">
        <is>
          <t>Sale</t>
        </is>
      </c>
      <c r="F244" s="16" t="inlineStr">
        <is>
          <t>Unfurnished 3-Bedroom Apartment for Sale in Adma MQFS2995</t>
        </is>
      </c>
      <c r="G244" s="17" t="n">
        <v>200000</v>
      </c>
      <c r="H244" t="inlineStr">
        <is>
          <t>USD 200,000</t>
        </is>
      </c>
      <c r="I244" s="18" t="n">
        <v>155</v>
      </c>
      <c r="J244" s="17" t="n">
        <v>1290.3</v>
      </c>
      <c r="K244" s="19" t="n">
        <v>3</v>
      </c>
      <c r="L244" s="19" t="n">
        <v>2</v>
      </c>
      <c r="M244" s="19" t="n"/>
      <c r="N244" t="inlineStr">
        <is>
          <t>Adma w Dafnah, Keserouan, Lebanon</t>
        </is>
      </c>
      <c r="O244" t="inlineStr">
        <is>
          <t>Ready to move in</t>
        </is>
      </c>
      <c r="P244" t="inlineStr">
        <is>
          <t>Unfurnished</t>
        </is>
      </c>
      <c r="Q244" t="inlineStr">
        <is>
          <t>Cash</t>
        </is>
      </c>
      <c r="R244" t="inlineStr">
        <is>
          <t>MAQAN Real Estate</t>
        </is>
      </c>
      <c r="T244" t="inlineStr">
        <is>
          <t>2026-09-24</t>
        </is>
      </c>
      <c r="U244" s="18" t="n"/>
      <c r="W244" s="20" t="inlineStr">
        <is>
          <t>Open ↗</t>
        </is>
      </c>
      <c r="X244" s="21" t="inlineStr">
        <is>
          <t>Property Type: Apartment (Unfurnished)
Location: Adma
Size: 155 sqm
Bedrooms: 3
Bathrooms: 3
Key Features:
• Security
• Concierge
• AC
• Heater
• Swimming Pool
• Private Generator
• View: Open View
Additional Details:
• Parking: 1 spot available (Open-air)
• Electricity: 24-hour
• Elevator: 24-hour Service
• Common Building Expenses: 110 USD
• Generator: Meter
Payment Information:
• Price: 200,000 USD
• Commission: 2.5% Sales Commission
Call me at +96179357347 to schedule a private viewing today!
#realestate #apartmentforsale</t>
        </is>
      </c>
    </row>
    <row r="245">
      <c r="A245" t="inlineStr">
        <is>
          <t>OLX</t>
        </is>
      </c>
      <c r="B245" t="inlineStr">
        <is>
          <t>117088468</t>
        </is>
      </c>
      <c r="C245" t="inlineStr">
        <is>
          <t>Apartment</t>
        </is>
      </c>
      <c r="D245" t="inlineStr">
        <is>
          <t>Duplex</t>
        </is>
      </c>
      <c r="E245" t="inlineStr">
        <is>
          <t>Sale</t>
        </is>
      </c>
      <c r="F245" s="16" t="inlineStr">
        <is>
          <t>Duplex under construction for Sale in Adma</t>
        </is>
      </c>
      <c r="G245" s="17" t="n">
        <v>200000</v>
      </c>
      <c r="H245" t="inlineStr">
        <is>
          <t>USD 200,000</t>
        </is>
      </c>
      <c r="I245" s="18" t="n">
        <v>133</v>
      </c>
      <c r="J245" s="17" t="n">
        <v>1503.8</v>
      </c>
      <c r="K245" s="19" t="n">
        <v>3</v>
      </c>
      <c r="L245" s="19" t="n">
        <v>2</v>
      </c>
      <c r="M245" s="19" t="n"/>
      <c r="N245" t="inlineStr">
        <is>
          <t>Adma w Dafnah, Keserouan, Lebanon</t>
        </is>
      </c>
      <c r="O245" t="inlineStr">
        <is>
          <t>Under Construction</t>
        </is>
      </c>
      <c r="Q245" t="inlineStr">
        <is>
          <t>Installments</t>
        </is>
      </c>
      <c r="R245" t="inlineStr">
        <is>
          <t>White Real Estate Group</t>
        </is>
      </c>
      <c r="T245" t="inlineStr">
        <is>
          <t>2026-09-21</t>
        </is>
      </c>
      <c r="U245" s="18" t="n"/>
      <c r="W245" s="20" t="inlineStr">
        <is>
          <t>Open ↗</t>
        </is>
      </c>
      <c r="X245" s="21" t="inlineStr">
        <is>
          <t>White Real Estate Group:
Duplex Under Construction for Sale in Adma.  Payment Facilities.  
Gardens, Tennis and Basketball courts
Layout:
Reception, 3 Bedrooms , 2 Bathrooms,  Kitchen.
Terrace 16 sqm
Area: 133 sqm
Price: 200,000 usd (down payment + installments for 5 years without interest)
For inquiries,  call : +961 76 593 433</t>
        </is>
      </c>
    </row>
    <row r="246">
      <c r="A246" t="inlineStr">
        <is>
          <t>OLX</t>
        </is>
      </c>
      <c r="B246" t="inlineStr">
        <is>
          <t>117115883</t>
        </is>
      </c>
      <c r="C246" t="inlineStr">
        <is>
          <t>Apartment</t>
        </is>
      </c>
      <c r="D246" t="inlineStr">
        <is>
          <t>Apartment</t>
        </is>
      </c>
      <c r="E246" t="inlineStr">
        <is>
          <t>Sale</t>
        </is>
      </c>
      <c r="F246" s="16" t="inlineStr">
        <is>
          <t>Apartment for sale in Adma شقة للبيع في ادما</t>
        </is>
      </c>
      <c r="G246" s="17" t="n">
        <v>210000</v>
      </c>
      <c r="H246" t="inlineStr">
        <is>
          <t>USD 210,000</t>
        </is>
      </c>
      <c r="I246" s="18" t="n">
        <v>170</v>
      </c>
      <c r="J246" s="17" t="n">
        <v>1235.3</v>
      </c>
      <c r="K246" s="19" t="n">
        <v>3</v>
      </c>
      <c r="L246" s="19" t="n">
        <v>3</v>
      </c>
      <c r="M246" s="19" t="n"/>
      <c r="N246" t="inlineStr">
        <is>
          <t>Adma w Dafnah, Keserouan, Lebanon</t>
        </is>
      </c>
      <c r="O246" t="inlineStr">
        <is>
          <t>Ready to move in</t>
        </is>
      </c>
      <c r="R246" t="inlineStr">
        <is>
          <t>We List properties</t>
        </is>
      </c>
      <c r="T246" t="inlineStr">
        <is>
          <t>2026-10-07</t>
        </is>
      </c>
      <c r="U246" s="18" t="n"/>
      <c r="W246" s="20" t="inlineStr">
        <is>
          <t>Open ↗</t>
        </is>
      </c>
      <c r="X246" s="21" t="inlineStr">
        <is>
          <t>170sqm Apartment for sale in Adma, Kesserwan
Super high-end apartment located in a very classy neighborhood with a sea view
Common pool access
Consists of:
1 Master bedroom
2 Regular bedrooms
3 Bathrooms
1 Kitchen
1 Dining room
1 Living room
 1 Maid's room + bathroom 
Features:
Full electricity installation
Heating installation 
2 Covered Parking
1 Cave
Asking price: 210,000 USD cash payment + 2.5% commission
For more info call us on: +961 70 937 056
١٧٠ م شقة للبيع في ادما كسروان
:تتألف من 
غرفة نوم عادية عدد ١
غرفة نوم عادية عدد ٢
حمام عدد ٣
غرفة جلوس عدد ١
غرفة طعام عدد ١
مطبخ عدد ١
غرفة مساعدة منزل + حمام عدد ١
ميزاتها :
إمدادات تدفئة
إمدادات كهرباء
موقف سيارة عدد ٢
غرفة تخزين عدد١
السعر: 210.000$ نقداً + ٢.٥٪؜ عمولة 
للاتصال: ٧٠٩٣٧٠٥٦</t>
        </is>
      </c>
    </row>
    <row r="247">
      <c r="A247" t="inlineStr">
        <is>
          <t>JSK</t>
        </is>
      </c>
      <c r="B247" t="inlineStr">
        <is>
          <t>L17749</t>
        </is>
      </c>
      <c r="C247" t="inlineStr">
        <is>
          <t>Apartment</t>
        </is>
      </c>
      <c r="D247" t="inlineStr">
        <is>
          <t>Apartment</t>
        </is>
      </c>
      <c r="E247" t="inlineStr">
        <is>
          <t>Sale</t>
        </is>
      </c>
      <c r="F247" s="16" t="inlineStr">
        <is>
          <t>Semi-Furnished Apartment For Sale In Adma</t>
        </is>
      </c>
      <c r="G247" s="17" t="n">
        <v>220000</v>
      </c>
      <c r="H247" t="inlineStr">
        <is>
          <t>$220,000</t>
        </is>
      </c>
      <c r="I247" s="18" t="n">
        <v>160</v>
      </c>
      <c r="J247" s="17" t="n">
        <v>1375</v>
      </c>
      <c r="K247" s="19" t="n">
        <v>3</v>
      </c>
      <c r="L247" s="19" t="n">
        <v>3</v>
      </c>
      <c r="M247" s="19" t="n"/>
      <c r="N247" t="inlineStr">
        <is>
          <t>Adma, Kesrouane, Mount Lebanon</t>
        </is>
      </c>
      <c r="R247" t="inlineStr">
        <is>
          <t>JSK Real Estate</t>
        </is>
      </c>
      <c r="S247" t="inlineStr">
        <is>
          <t>+961 71 81 81 00</t>
        </is>
      </c>
      <c r="U247" s="18" t="n"/>
      <c r="W247" s="20" t="inlineStr">
        <is>
          <t>Open ↗</t>
        </is>
      </c>
      <c r="X247" s="21" t="inlineStr">
        <is>
          <t>3-Bedrooms | Semi-Furnished | Sea View
- Adma
- 160 sqm
- 3 Bedrooms (Including 1 Master Bedroom)
- 3 Bathrooms
- Semi-Furnished
- Concierge Service
- Security
- Shared Pool
- Central A/C &amp; Heating
- 1 Parking Space
160 SQM semi-furnished apartment in Adma with a lovely sea view is available for Sale. It consists of 1 reception, 1 living room, kitchen, 3 bedrooms including 1 master bedroom, and 3 bathrooms.
It benefits from 1 parking space &amp; concierge service. Don't miss it!
To discuss or to arrange a showing, please call or Whatsapp JSK Real Estate on +96171818100</t>
        </is>
      </c>
    </row>
    <row r="248">
      <c r="A248" t="inlineStr">
        <is>
          <t>OLX</t>
        </is>
      </c>
      <c r="B248" t="inlineStr">
        <is>
          <t>116361606</t>
        </is>
      </c>
      <c r="C248" t="inlineStr">
        <is>
          <t>Apartment</t>
        </is>
      </c>
      <c r="D248" t="inlineStr">
        <is>
          <t>Apartment</t>
        </is>
      </c>
      <c r="E248" t="inlineStr">
        <is>
          <t>Sale</t>
        </is>
      </c>
      <c r="F248" s="16" t="inlineStr">
        <is>
          <t>L17749 - Semi-Furnished Apartment For Sale In Adma</t>
        </is>
      </c>
      <c r="G248" s="17" t="n">
        <v>220000</v>
      </c>
      <c r="H248" t="inlineStr">
        <is>
          <t>USD 220,000</t>
        </is>
      </c>
      <c r="I248" s="18" t="n">
        <v>160</v>
      </c>
      <c r="J248" s="17" t="n">
        <v>1375</v>
      </c>
      <c r="K248" s="19" t="n">
        <v>3</v>
      </c>
      <c r="L248" s="19" t="n">
        <v>3</v>
      </c>
      <c r="M248" s="19" t="n"/>
      <c r="N248" t="inlineStr">
        <is>
          <t>Adma w Dafnah, Keserouan, Lebanon</t>
        </is>
      </c>
      <c r="O248" t="inlineStr">
        <is>
          <t>Ready to move in</t>
        </is>
      </c>
      <c r="P248" t="inlineStr">
        <is>
          <t>Semi-furnished</t>
        </is>
      </c>
      <c r="Q248" t="inlineStr">
        <is>
          <t>Cash</t>
        </is>
      </c>
      <c r="R248" t="inlineStr">
        <is>
          <t>JSK Real Estate</t>
        </is>
      </c>
      <c r="T248" t="inlineStr">
        <is>
          <t>2026-09-17</t>
        </is>
      </c>
      <c r="U248" s="18" t="n"/>
      <c r="W248" s="20" t="inlineStr">
        <is>
          <t>Open ↗</t>
        </is>
      </c>
      <c r="X248" s="21" t="inlineStr">
        <is>
          <t>160 SQM semi-furnished apartment in Adma with a lovely sea view is available for Sale. It consists of 1 reception, 1 living room, kitchen, 3 bedrooms including 1 master bedroom, and 3 bathrooms. 
It benefits from 1 parking space &amp; concierge service. Don't miss it!
To discuss or to arrange a showing, please call or Whatsapp JSK Real Estate on +96170200076</t>
        </is>
      </c>
    </row>
    <row r="249">
      <c r="A249" t="inlineStr">
        <is>
          <t>OLX</t>
        </is>
      </c>
      <c r="B249" t="inlineStr">
        <is>
          <t>116899101</t>
        </is>
      </c>
      <c r="C249" t="inlineStr">
        <is>
          <t>Apartment</t>
        </is>
      </c>
      <c r="D249" t="inlineStr">
        <is>
          <t>Apartment</t>
        </is>
      </c>
      <c r="E249" t="inlineStr">
        <is>
          <t>Sale</t>
        </is>
      </c>
      <c r="F249" s="16" t="inlineStr">
        <is>
          <t>RWK100ZN - Furnished Apartment for sale in Adma with sea view</t>
        </is>
      </c>
      <c r="G249" s="17" t="n">
        <v>220000</v>
      </c>
      <c r="H249" t="inlineStr">
        <is>
          <t>USD 220,000</t>
        </is>
      </c>
      <c r="I249" s="18" t="n">
        <v>126</v>
      </c>
      <c r="J249" s="17" t="n">
        <v>1746</v>
      </c>
      <c r="K249" s="19" t="n">
        <v>2</v>
      </c>
      <c r="L249" s="19" t="n">
        <v>2</v>
      </c>
      <c r="M249" s="19" t="n"/>
      <c r="N249" t="inlineStr">
        <is>
          <t>Adma w Dafnah, Keserouan, Lebanon</t>
        </is>
      </c>
      <c r="O249" t="inlineStr">
        <is>
          <t>Ready to move in</t>
        </is>
      </c>
      <c r="Q249" t="inlineStr">
        <is>
          <t>Cash</t>
        </is>
      </c>
      <c r="R249" t="inlineStr">
        <is>
          <t>Raywhite Regional</t>
        </is>
      </c>
      <c r="T249" t="inlineStr">
        <is>
          <t>2026-09-19</t>
        </is>
      </c>
      <c r="U249" s="18" t="n"/>
      <c r="W249" s="20" t="inlineStr">
        <is>
          <t>Open ↗</t>
        </is>
      </c>
      <c r="X249" s="21" t="inlineStr">
        <is>
          <t>Well Maintained Furnished Apartment for sale in Adma with sea view and Garden
Size: 120 SQM
Garden: 20 SQM
2 Bedrooms
2 Bathrooms
Saloon and dining room
Kitchen Installed Fully Equipped
1 Balcony
Double wall double glaze
Gypsum board decoration
A/C Splits installed
Heating system installed
Sharing Swimming pool
Grohe Sanitary
Elevator and security 24/7
Apartment located on the ground floor, in a 4 floors building, 2 apartments per floor,
1 outdoor parking spot, plus visitors parking. 
Price: USD 220,000 + 2.5% Commission 
RWK100ZN</t>
        </is>
      </c>
    </row>
    <row r="250">
      <c r="A250" t="inlineStr">
        <is>
          <t>OLX</t>
        </is>
      </c>
      <c r="B250" t="inlineStr">
        <is>
          <t>116949490</t>
        </is>
      </c>
      <c r="C250" t="inlineStr">
        <is>
          <t>Apartment</t>
        </is>
      </c>
      <c r="D250" t="inlineStr">
        <is>
          <t>Apartment</t>
        </is>
      </c>
      <c r="E250" t="inlineStr">
        <is>
          <t>Sale</t>
        </is>
      </c>
      <c r="F250" s="16" t="inlineStr">
        <is>
          <t>Apartment for Sale in Adma - شقة للبيع في أدما</t>
        </is>
      </c>
      <c r="G250" s="17" t="n">
        <v>220000</v>
      </c>
      <c r="H250" t="inlineStr">
        <is>
          <t>USD 220,000</t>
        </is>
      </c>
      <c r="I250" s="18" t="n">
        <v>155</v>
      </c>
      <c r="J250" s="17" t="n">
        <v>1419.4</v>
      </c>
      <c r="K250" s="19" t="n">
        <v>3</v>
      </c>
      <c r="L250" s="19" t="n">
        <v>4</v>
      </c>
      <c r="M250" s="19" t="n"/>
      <c r="N250" t="inlineStr">
        <is>
          <t>Adma w Dafnah, Keserouan, Lebanon</t>
        </is>
      </c>
      <c r="O250" t="inlineStr">
        <is>
          <t>Ready to move in</t>
        </is>
      </c>
      <c r="P250" t="inlineStr">
        <is>
          <t>Fully Furnished</t>
        </is>
      </c>
      <c r="Q250" t="inlineStr">
        <is>
          <t>Cash</t>
        </is>
      </c>
      <c r="R250" t="inlineStr">
        <is>
          <t>Harbor and Heights</t>
        </is>
      </c>
      <c r="T250" t="inlineStr">
        <is>
          <t>2026-09-24</t>
        </is>
      </c>
      <c r="U250" s="18" t="n"/>
      <c r="W250" s="20" t="inlineStr">
        <is>
          <t>Open ↗</t>
        </is>
      </c>
      <c r="X250" s="21" t="inlineStr">
        <is>
          <t>Apartment for Sale in Adma
- Size: 155 sqm
- Price: 220,000 USD
- Payment: Cash
Features:
- Salon
- Entrance
- Dining room
- Kitchen
- Master bedroom
- 2 Regular bedrooms
- 4 Bathrooms
- Maid’s room
- Storage room
- Balcony
- ⁠Prime location: 5 min from Highway 
Amenities:
- Air condition
- ⁠Heater
- Furnished
- Decorated
- Mountain View
- 2 Indoor Parking Spots
- ⁠Pool  
- ⁠Private and secure project 
- ⁠Elevators and heating system Italian high-brand
Don’t hesitate to contact us on: 03-111835
REF: KE-214-JO-HA
شقة للبيع في أدما
- المساحة: ١٥٥ متر مربع
- السعر: ٢٢٠,٠٠٠ دولار أمريكي
- طريقة الدفع: نقداً
المميزات:
- صالون
- مدخل
- غرفة طعام
- مطبخ
- غرفة نوم رئيسية
- غرفتا نوم إضافيتان
- ٤ حمامات
- غرفة للخادمة
- غرفة تخزين
- شرفة
- موقع مميز: ٥ دقائق من الطريق السريع
الخدمات:
- تكييف
- تدفئة
- مفروشة
- ديكورات
- إطلالة على الجبل
- موقفان داخليان للسيارات
- مسبح
- مشروع سكني خاص وآمن
- مصاعد ونظام تدفئة من ماركات إيطالية فاخرة
للتواصل: ٠٣-١١١٨٣٥
المرجع: KE-214-JO-HA</t>
        </is>
      </c>
    </row>
    <row r="251">
      <c r="A251" t="inlineStr">
        <is>
          <t>OLX</t>
        </is>
      </c>
      <c r="B251" t="inlineStr">
        <is>
          <t>117043765</t>
        </is>
      </c>
      <c r="C251" t="inlineStr">
        <is>
          <t>Apartment</t>
        </is>
      </c>
      <c r="D251" t="inlineStr">
        <is>
          <t>Apartment</t>
        </is>
      </c>
      <c r="E251" t="inlineStr">
        <is>
          <t>Sale</t>
        </is>
      </c>
      <c r="F251" s="16" t="inlineStr">
        <is>
          <t>Apartment 4 Sale + Swimming Pool in Adma + Sea view</t>
        </is>
      </c>
      <c r="G251" s="17" t="n">
        <v>220000</v>
      </c>
      <c r="H251" t="inlineStr">
        <is>
          <t>USD 220,000</t>
        </is>
      </c>
      <c r="I251" s="18" t="n">
        <v>160</v>
      </c>
      <c r="J251" s="17" t="n">
        <v>1375</v>
      </c>
      <c r="K251" s="19" t="n">
        <v>3</v>
      </c>
      <c r="L251" s="19" t="n">
        <v>3</v>
      </c>
      <c r="M251" s="19" t="n"/>
      <c r="N251" t="inlineStr">
        <is>
          <t>Adma w Dafnah, Keserouan, Lebanon</t>
        </is>
      </c>
      <c r="O251" t="inlineStr">
        <is>
          <t>Ready to move in</t>
        </is>
      </c>
      <c r="P251" t="inlineStr">
        <is>
          <t>Fully Furnished</t>
        </is>
      </c>
      <c r="Q251" t="inlineStr">
        <is>
          <t>Cash</t>
        </is>
      </c>
      <c r="R251" t="inlineStr">
        <is>
          <t>Isold real estate</t>
        </is>
      </c>
      <c r="T251" t="inlineStr">
        <is>
          <t>2026-09-24</t>
        </is>
      </c>
      <c r="U251" s="18" t="n"/>
      <c r="W251" s="20" t="inlineStr">
        <is>
          <t>Open ↗</t>
        </is>
      </c>
      <c r="X251" s="21" t="inlineStr">
        <is>
          <t>Ref (JZ10.A.428)
-City: Adma
-Floor: 1st Floor
-Surface area : 160 sqm
-Price: 220,000$ (cash)
- Bedrooms: 3 ( 1 Master)
- Bathrooms: 3
- Living rooms: 1
- Dining rooms: 1
- Balcony: 3
- Parking spots: 2 (Underground)
- Maid's room + bathroom: 1
- Features :
*Sea View
*Mountain View
*High-end Finishing
*Close To All Amenities
*5 years
*Prime Location
*Full Stone Cladding
*Calm Area
*Double Wall
*Double Glass
*Electric Gate
*AC
*Heating systems
*Gypsum
*Lighting
*Videophone
*Decorated
*Storage room
*Modern Finishes
*Rooftop and outdoor Swimming Pool
*Tennis and Basketball Courts
*Green Landscaped Parks
*Sports fields
*Security 24/7
*Gym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للبيع مع مسبح
- المدينة: أدما
- الطابق: الأول
- المساحة: 160 متر مربع
- السعر: 220,000 دولار (نقداً)
- غرف النوم: 3 (منها غرفة رئيسية/ماستر)
- الحمامات: 3
- غرفة معيشة: 1
- غرفة طعام: 1
- شرفات: 3
- مواقف سيارات: 2 (تحت الأرض)
- غرفة خادمة مع حمام: 1
- الميزات:
* إطلالة على البحر
* إطلالة على الجبل
* تشطيبات فاخرة وعالية الجودة
* قريبة من جميع الخدمات والمرافق
* عمر البناء: 5 سنوات
* موقع متميز
* واجهة خارجية مكسوة بالكامل بالحجر الطبيعي
* منطقة هادئة
* جدران مزدوجة (عازلة)
* زجاج مزدوج
* بوابة كهربائية
* تكييف هواء
* أنظمة تدفئة
* ديكورات جبسية
* إضاءة مميزة
* نظام اتصال مرئي (فيديو فون)
* ديكورات داخلية
* غرفة تخزين
* تشطيبات عصرية
* مسبح خارجي ومسبح على السطح
* ملاعب تنس وكرة سلة
* مساحات خضراء وحدائق منسقة
* ملاعب رياضية
* أمن وحراسة على مدار الساعة (24/7)
* صالة رياضية (جيم)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252">
      <c r="A252" t="inlineStr">
        <is>
          <t>OLX</t>
        </is>
      </c>
      <c r="B252" t="inlineStr">
        <is>
          <t>117092693</t>
        </is>
      </c>
      <c r="C252" t="inlineStr">
        <is>
          <t>Apartment</t>
        </is>
      </c>
      <c r="D252" t="inlineStr">
        <is>
          <t>Apartment</t>
        </is>
      </c>
      <c r="E252" t="inlineStr">
        <is>
          <t>Sale</t>
        </is>
      </c>
      <c r="F252" s="16" t="inlineStr">
        <is>
          <t>Apartment with Pool in Adma for sale شقة مع مسبح في أدما للبيع</t>
        </is>
      </c>
      <c r="G252" s="17" t="n">
        <v>220000</v>
      </c>
      <c r="H252" t="inlineStr">
        <is>
          <t>USD 220,000</t>
        </is>
      </c>
      <c r="I252" s="18" t="n">
        <v>180</v>
      </c>
      <c r="J252" s="17" t="n">
        <v>1222.2</v>
      </c>
      <c r="K252" s="19" t="n">
        <v>3</v>
      </c>
      <c r="L252" s="19" t="n">
        <v>3</v>
      </c>
      <c r="M252" s="19" t="n"/>
      <c r="N252" t="inlineStr">
        <is>
          <t>Adma w Dafnah, Keserouan, Lebanon</t>
        </is>
      </c>
      <c r="O252" t="inlineStr">
        <is>
          <t>Ready to move in</t>
        </is>
      </c>
      <c r="R252" t="inlineStr">
        <is>
          <t>Reference Real Estate</t>
        </is>
      </c>
      <c r="T252" t="inlineStr">
        <is>
          <t>2026-09-23</t>
        </is>
      </c>
      <c r="U252" s="18" t="n"/>
      <c r="W252" s="20" t="inlineStr">
        <is>
          <t>Open ↗</t>
        </is>
      </c>
      <c r="X252" s="21" t="inlineStr">
        <is>
          <t>HOT DEAL! Gated community project in Adma
Brand New Apartment In adma 180sqm for sale
3 bedrooms (1 masterbedroom)
3 bathrooms
Maid's room
Kitchen 
Salon
Dinning room
2 parking underground 
Pool 
Elevator 
Price 220,000$ + 2.5% commission
عرض مميز! مشروع سكني مغلق (Gated Community) في أدما
شقة جديدة تماماً للبيع في أدما بمساحة 180 متراً مربعاً
3 غرف نوم (بما في ذلك غرفة نوم رئيسية واحدة)
3 حمامات
غرفة خادمة
مطبخ
صالون
غرفة طعام
موقفان للسيارات تحت الأرض
مسبح
مصعد
السعر: 220,000 دولار + عمولة 2.5%</t>
        </is>
      </c>
    </row>
    <row r="253">
      <c r="A253" t="inlineStr">
        <is>
          <t>OLX</t>
        </is>
      </c>
      <c r="B253" t="inlineStr">
        <is>
          <t>117092708</t>
        </is>
      </c>
      <c r="C253" t="inlineStr">
        <is>
          <t>Apartment</t>
        </is>
      </c>
      <c r="D253" t="inlineStr">
        <is>
          <t>Apartment</t>
        </is>
      </c>
      <c r="E253" t="inlineStr">
        <is>
          <t>Sale</t>
        </is>
      </c>
      <c r="F253" s="16" t="inlineStr">
        <is>
          <t>Brand new apartment in Adma شقة جديدة في أدما</t>
        </is>
      </c>
      <c r="G253" s="17" t="n">
        <v>220000</v>
      </c>
      <c r="H253" t="inlineStr">
        <is>
          <t>USD 220,000</t>
        </is>
      </c>
      <c r="I253" s="18" t="n">
        <v>180</v>
      </c>
      <c r="J253" s="17" t="n">
        <v>1222.2</v>
      </c>
      <c r="K253" s="19" t="n">
        <v>3</v>
      </c>
      <c r="L253" s="19" t="n">
        <v>3</v>
      </c>
      <c r="M253" s="19" t="n"/>
      <c r="N253" t="inlineStr">
        <is>
          <t>Adma w Dafnah, Keserouan, Lebanon</t>
        </is>
      </c>
      <c r="O253" t="inlineStr">
        <is>
          <t>Ready to move in</t>
        </is>
      </c>
      <c r="R253" t="inlineStr">
        <is>
          <t>Reference Real Estate</t>
        </is>
      </c>
      <c r="T253" t="inlineStr">
        <is>
          <t>2026-09-23</t>
        </is>
      </c>
      <c r="U253" s="18" t="n"/>
      <c r="W253" s="20" t="inlineStr">
        <is>
          <t>Open ↗</t>
        </is>
      </c>
      <c r="X253" s="21" t="inlineStr">
        <is>
          <t>HOT DEAL! Gated community project in Adma
Brand New Apartment In adma 180sqm for sale
3 bedrooms (1 masterbedroom)
3 bathrooms
Maid's room
Kitchen 
Salon
Dinning room
2 parking underground 
Pool 
Elevator 
Price 220,000$ + 2.5% commission
عرض مميز! مشروع سكني مغلق (Gated Community) في أدما
شقة جديدة تماماً للبيع في أدما بمساحة 180 متراً مربعاً
3 غرف نوم (بما في ذلك غرفة نوم رئيسية واحدة)
3 حمامات
غرفة خادمة
مطبخ
صالون
غرفة طعام
موقفان للسيارات تحت الأرض
مسبح
مصعد
السعر: 220,000 دولار + عمولة 2.5%</t>
        </is>
      </c>
    </row>
    <row r="254">
      <c r="A254" t="inlineStr">
        <is>
          <t>OLX</t>
        </is>
      </c>
      <c r="B254" t="inlineStr">
        <is>
          <t>116681963</t>
        </is>
      </c>
      <c r="C254" t="inlineStr">
        <is>
          <t>Apartment</t>
        </is>
      </c>
      <c r="D254" t="inlineStr">
        <is>
          <t>Apartment</t>
        </is>
      </c>
      <c r="E254" t="inlineStr">
        <is>
          <t>Sale</t>
        </is>
      </c>
      <c r="F254" s="16" t="inlineStr">
        <is>
          <t>Apartment for sale in Adma RC43 شقة للبيع في أدما</t>
        </is>
      </c>
      <c r="G254" s="17" t="n">
        <v>225000</v>
      </c>
      <c r="H254" t="inlineStr">
        <is>
          <t>USD 225,000</t>
        </is>
      </c>
      <c r="I254" s="18" t="n">
        <v>160</v>
      </c>
      <c r="J254" s="17" t="n">
        <v>1406.2</v>
      </c>
      <c r="K254" s="19" t="n">
        <v>3</v>
      </c>
      <c r="L254" s="19" t="n">
        <v>4</v>
      </c>
      <c r="M254" s="19" t="n"/>
      <c r="N254" t="inlineStr">
        <is>
          <t>Adma w Dafnah, Keserouan, Lebanon</t>
        </is>
      </c>
      <c r="O254" t="inlineStr">
        <is>
          <t>Ready to move in</t>
        </is>
      </c>
      <c r="P254" t="inlineStr">
        <is>
          <t>Unfurnished</t>
        </is>
      </c>
      <c r="Q254" t="inlineStr">
        <is>
          <t>Cash</t>
        </is>
      </c>
      <c r="R254" t="inlineStr">
        <is>
          <t>Fidelity Real Estate</t>
        </is>
      </c>
      <c r="T254" t="inlineStr">
        <is>
          <t>2026-10-10</t>
        </is>
      </c>
      <c r="U254" s="18" t="n"/>
      <c r="W254" s="20" t="inlineStr">
        <is>
          <t>Open ↗</t>
        </is>
      </c>
      <c r="X254" s="21" t="inlineStr">
        <is>
          <t>A 160sqm apartment for sale in Adma RC43 
in a prime location
Sea view &amp; mountain view
Consists of:
-3 bedrooms
-4 bathrooms
-Living area
-Dining area
-Kitchen finished
-Maid 's room+ bathroom
-2 Balconies
More features:
-3rd floor
-Swimming pool on the roof top
-2 parking in building
-Concierge
-Electricity 24/7
-Elevator
4 AC Units
-Heating central Gaz system
-sea view
-Mountain view
REF: RC43 
Price: 225,000$ +2.5% commission fees
For more information Contact us on 76554004
شقة للبيع في أدما بمساحة 160 مترًا مربعًا RC43 
بموقع مميز
إطلالة بحرية وجبلية
تتكون من:
- 3 غرف نوم
- 4 حمامات
- صالة معيشة
- صالة طعام
- مطبخ مجهز
- غرفة خادمة مع حمام
- شرفتين
ميزات إضافية:
- الطابق الثالث
- مسبح على السطح
- موقفان للسيارات في المبنى
- خدمة الاستقبال
- كهرباء 24/7
- مصعد
- 4 مكيفات
- تدفئة مركزية
- إطلالة بحرية
- إطلالة جبلية
رقم المرجع: RC43
السعر: 225,000 دولار أمريكي + عمولة 2.5%
للمزيد من المعلومات، تواصل معنا على الرقم 76554004</t>
        </is>
      </c>
    </row>
    <row r="255">
      <c r="A255" t="inlineStr">
        <is>
          <t>OLX</t>
        </is>
      </c>
      <c r="B255" t="inlineStr">
        <is>
          <t>116929426</t>
        </is>
      </c>
      <c r="C255" t="inlineStr">
        <is>
          <t>Apartment</t>
        </is>
      </c>
      <c r="D255" t="inlineStr">
        <is>
          <t>Apartment</t>
        </is>
      </c>
      <c r="E255" t="inlineStr">
        <is>
          <t>Sale</t>
        </is>
      </c>
      <c r="F255" s="16" t="inlineStr">
        <is>
          <t>RWK107ZN - Well Maintained Furnished Apartment for sale in Adma</t>
        </is>
      </c>
      <c r="G255" s="17" t="n">
        <v>225000</v>
      </c>
      <c r="H255" t="inlineStr">
        <is>
          <t>USD 225,000</t>
        </is>
      </c>
      <c r="I255" s="18" t="n">
        <v>155</v>
      </c>
      <c r="J255" s="17" t="n">
        <v>1451.6</v>
      </c>
      <c r="K255" s="19" t="n">
        <v>3</v>
      </c>
      <c r="L255" s="19" t="n">
        <v>3</v>
      </c>
      <c r="M255" s="19" t="n"/>
      <c r="N255" t="inlineStr">
        <is>
          <t>Adma w Dafnah, Keserouan, Lebanon</t>
        </is>
      </c>
      <c r="O255" t="inlineStr">
        <is>
          <t>Ready to move in</t>
        </is>
      </c>
      <c r="Q255" t="inlineStr">
        <is>
          <t>Cash</t>
        </is>
      </c>
      <c r="R255" t="inlineStr">
        <is>
          <t>Raywhite Regional</t>
        </is>
      </c>
      <c r="T255" t="inlineStr">
        <is>
          <t>2026-10-10</t>
        </is>
      </c>
      <c r="U255" s="18" t="n"/>
      <c r="W255" s="20" t="inlineStr">
        <is>
          <t>Open ↗</t>
        </is>
      </c>
      <c r="X255" s="21" t="inlineStr">
        <is>
          <t>Well Maintained Furnished Apartment for sale in Adma with Sea View
Size: 155 SQM
3 Bedrooms (1 Master)
3 Bathrooms
Salon and dining room
Kitchen Installed Fully Equipped
2 Balconies
Double wall double glaze
A/C Splits installed
Heating system installed
Sharing Swimming pool
Elevator and security 24/7
Apartment located on the 1st floor, in a 4 floors building, 2 apartments per floor.
Gated Community Project
1 outdoor parking spot, plus visitors parking.
Price: USD 225,000 + 2.5% Commission 
RWK 107/ZN</t>
        </is>
      </c>
    </row>
    <row r="256">
      <c r="A256" t="inlineStr">
        <is>
          <t>OLX</t>
        </is>
      </c>
      <c r="B256" t="inlineStr">
        <is>
          <t>117071083</t>
        </is>
      </c>
      <c r="C256" t="inlineStr">
        <is>
          <t>Apartment</t>
        </is>
      </c>
      <c r="D256" t="inlineStr">
        <is>
          <t>Duplex</t>
        </is>
      </c>
      <c r="E256" t="inlineStr">
        <is>
          <t>Sale</t>
        </is>
      </c>
      <c r="F256" s="16" t="inlineStr">
        <is>
          <t>Duplex in Adma for sale دوبلكس  في ادما</t>
        </is>
      </c>
      <c r="G256" s="17" t="n">
        <v>225000</v>
      </c>
      <c r="H256" t="inlineStr">
        <is>
          <t>USD 225,000</t>
        </is>
      </c>
      <c r="I256" s="18" t="n">
        <v>266</v>
      </c>
      <c r="J256" s="17" t="n">
        <v>845.9</v>
      </c>
      <c r="K256" s="19" t="n">
        <v>4</v>
      </c>
      <c r="L256" s="19" t="n">
        <v>4</v>
      </c>
      <c r="M256" s="19" t="n"/>
      <c r="N256" t="inlineStr">
        <is>
          <t>Adma w Dafnah, Keserouan, Lebanon</t>
        </is>
      </c>
      <c r="O256" t="inlineStr">
        <is>
          <t>Ready to move in</t>
        </is>
      </c>
      <c r="R256" t="inlineStr">
        <is>
          <t>Reference Real Estate</t>
        </is>
      </c>
      <c r="T256" t="inlineStr">
        <is>
          <t>2026-10-12</t>
        </is>
      </c>
      <c r="U256" s="18" t="n"/>
      <c r="W256" s="20" t="inlineStr">
        <is>
          <t>Open ↗</t>
        </is>
      </c>
      <c r="X256" s="21" t="inlineStr">
        <is>
          <t>This duplex  is located in adma , calm area, 266 sqm with unblocked mountain and sea view - under market price 
- 2 Master bedroom
-2 bedroom 
- Living room
⁃ kitchen
- Dining room
-  4  bathrooms
This duplex features :
-  balcony 
⁃ parking 2
⁃ Central heating 
Price 225,000$  + 2.5% commission 
هذا الدوبلكس يقع  في ادما    شارع هادئ  ،مساحة ٢٦٦ متر  كاشفة على البحر والجبل  منظر لا يحجب 
 تتكون من:
- ٢ نوم ماستر
⁃ ٢ غرف نوم 
-غرفة المعيشة 
- غرفة العشاء
- ٤  حمامات 
-تتميز هذه الشقة بما يلي:
- شرفة
⁃ باركينغ ٢
تدفاة مركزية 
السعر: ٢٢٥.٠٠٠ $+ ٢.٥٪؜ عمولة</t>
        </is>
      </c>
    </row>
    <row r="257">
      <c r="A257" t="inlineStr">
        <is>
          <t>OLX</t>
        </is>
      </c>
      <c r="B257" t="inlineStr">
        <is>
          <t>117088392</t>
        </is>
      </c>
      <c r="C257" t="inlineStr">
        <is>
          <t>Apartment</t>
        </is>
      </c>
      <c r="D257" t="inlineStr">
        <is>
          <t>Apartment</t>
        </is>
      </c>
      <c r="E257" t="inlineStr">
        <is>
          <t>Sale</t>
        </is>
      </c>
      <c r="F257" s="16" t="inlineStr">
        <is>
          <t>Apartment under construction for Sale in Adma</t>
        </is>
      </c>
      <c r="G257" s="17" t="n">
        <v>225000</v>
      </c>
      <c r="H257" t="inlineStr">
        <is>
          <t>USD 225,000</t>
        </is>
      </c>
      <c r="I257" s="18" t="n">
        <v>150</v>
      </c>
      <c r="J257" s="17" t="n">
        <v>1500</v>
      </c>
      <c r="K257" s="19" t="n">
        <v>3</v>
      </c>
      <c r="L257" s="19" t="n">
        <v>3</v>
      </c>
      <c r="M257" s="19" t="n"/>
      <c r="N257" t="inlineStr">
        <is>
          <t>Adma w Dafnah, Keserouan, Lebanon</t>
        </is>
      </c>
      <c r="O257" t="inlineStr">
        <is>
          <t>Under Construction</t>
        </is>
      </c>
      <c r="P257" t="inlineStr">
        <is>
          <t>Unfurnished</t>
        </is>
      </c>
      <c r="Q257" t="inlineStr">
        <is>
          <t>Installments</t>
        </is>
      </c>
      <c r="R257" t="inlineStr">
        <is>
          <t>White Real Estate Group</t>
        </is>
      </c>
      <c r="T257" t="inlineStr">
        <is>
          <t>2026-09-21</t>
        </is>
      </c>
      <c r="U257" s="18" t="n"/>
      <c r="W257" s="20" t="inlineStr">
        <is>
          <t>Open ↗</t>
        </is>
      </c>
      <c r="X257" s="21" t="inlineStr">
        <is>
          <t>White Real Estate Group:
Apartment Under Construction for Sale in Adma.  Payment Facilities.  
Gardens, Tennis and Basketball courts
Layout:
Reception,  Dining, 3 Bedrooms (1 Master), 3 Bathrooms,  Kitchen.
Terrace 40 sqm
Area: 150 sqm
Price: 225,000 usd (down payment + installments for 5 years without interest)
For inquiries,  call : +961 76 593 433</t>
        </is>
      </c>
    </row>
    <row r="258">
      <c r="A258" t="inlineStr">
        <is>
          <t>OLX</t>
        </is>
      </c>
      <c r="B258" t="inlineStr">
        <is>
          <t>116797840</t>
        </is>
      </c>
      <c r="C258" t="inlineStr">
        <is>
          <t>Apartment</t>
        </is>
      </c>
      <c r="D258" t="inlineStr">
        <is>
          <t>Apartment</t>
        </is>
      </c>
      <c r="E258" t="inlineStr">
        <is>
          <t>Sale</t>
        </is>
      </c>
      <c r="F258" s="16" t="inlineStr">
        <is>
          <t>215 SQM Prime Location Apartment in Adma, Keserwan</t>
        </is>
      </c>
      <c r="G258" s="17" t="n">
        <v>230000</v>
      </c>
      <c r="H258" t="inlineStr">
        <is>
          <t>USD 230,000</t>
        </is>
      </c>
      <c r="I258" s="18" t="n">
        <v>215</v>
      </c>
      <c r="J258" s="17" t="n">
        <v>1069.8</v>
      </c>
      <c r="K258" s="19" t="n">
        <v>3</v>
      </c>
      <c r="L258" s="19" t="n">
        <v>3</v>
      </c>
      <c r="M258" s="19" t="n"/>
      <c r="N258" t="inlineStr">
        <is>
          <t>Adma w Dafnah, Keserouan, Lebanon</t>
        </is>
      </c>
      <c r="O258" t="inlineStr">
        <is>
          <t>Ready to move in</t>
        </is>
      </c>
      <c r="P258" t="inlineStr">
        <is>
          <t>Unfurnished</t>
        </is>
      </c>
      <c r="Q258" t="inlineStr">
        <is>
          <t>Cash</t>
        </is>
      </c>
      <c r="R258" t="inlineStr">
        <is>
          <t>Golden Land Real estate</t>
        </is>
      </c>
      <c r="T258" t="inlineStr">
        <is>
          <t>2026-09-14</t>
        </is>
      </c>
      <c r="U258" s="18" t="n"/>
      <c r="W258" s="20" t="inlineStr">
        <is>
          <t>Open ↗</t>
        </is>
      </c>
      <c r="X258" s="21" t="inlineStr">
        <is>
          <t>Prime Location Apartment in Adma, Keserwan 
. Reference Number: 226133
. Size: 215 SQM
. 3 Bedrooms 
. 3 Bathrooms
. Dining Room
. Living Room
. Sitting room
. Maid room+ Bathroom
. Kitchen
. 2 Balconies
. 2 parking Spots 
. Heating system
. AC Available
. Cave
. Security
. Elevator 24/7
Price: USD 230,000+ 2.5% commission fees
Feel Free to ask for further information</t>
        </is>
      </c>
    </row>
    <row r="259">
      <c r="A259" t="inlineStr">
        <is>
          <t>OLX</t>
        </is>
      </c>
      <c r="B259" t="inlineStr">
        <is>
          <t>116806256</t>
        </is>
      </c>
      <c r="C259" t="inlineStr">
        <is>
          <t>Apartment</t>
        </is>
      </c>
      <c r="D259" t="inlineStr">
        <is>
          <t>Apartment</t>
        </is>
      </c>
      <c r="E259" t="inlineStr">
        <is>
          <t>Sale</t>
        </is>
      </c>
      <c r="F259" s="16" t="inlineStr">
        <is>
          <t>apartment for sale 210m / شقة في ادما للبيع ٢١٠متر</t>
        </is>
      </c>
      <c r="G259" s="17" t="n">
        <v>230000</v>
      </c>
      <c r="H259" t="inlineStr">
        <is>
          <t>USD 230,000</t>
        </is>
      </c>
      <c r="I259" s="18" t="n">
        <v>210</v>
      </c>
      <c r="J259" s="17" t="n">
        <v>1095.2</v>
      </c>
      <c r="K259" s="19" t="n">
        <v>4</v>
      </c>
      <c r="L259" s="19" t="n">
        <v>4</v>
      </c>
      <c r="M259" s="19" t="n"/>
      <c r="N259" t="inlineStr">
        <is>
          <t>Adma w Dafnah, Keserouan, Lebanon</t>
        </is>
      </c>
      <c r="O259" t="inlineStr">
        <is>
          <t>Ready to move in</t>
        </is>
      </c>
      <c r="P259" t="inlineStr">
        <is>
          <t>Unfurnished</t>
        </is>
      </c>
      <c r="Q259" t="inlineStr">
        <is>
          <t>Cash</t>
        </is>
      </c>
      <c r="R259" t="inlineStr">
        <is>
          <t>JURASCO Real Estate</t>
        </is>
      </c>
      <c r="T259" t="inlineStr">
        <is>
          <t>2026-09-21</t>
        </is>
      </c>
      <c r="U259" s="18" t="n"/>
      <c r="W259" s="20" t="inlineStr">
        <is>
          <t>Open ↗</t>
        </is>
      </c>
      <c r="X259" s="21" t="inlineStr">
        <is>
          <t>Apartment for sale in adma area 210m with partial sea view 
4 bedrooms 
3 bathrooms
Maid’s room  
Kitchen 
Living and dining area 
Storage room 
2 underground parking 
Price 230’000$ cash payment + 2.5% commission fees 
For your inquiries call 03454575
شقة للبيع في منطقة أدما بمساحة 210م² مع إطلالة جزئية على البحر
	•	4 غرف نوم
	•	3 حمامات
	•	غرفة عاملة
	•	مطبخ
	•	صالون وسفرة
	•	غرفة تخزين
	•	موقفان سيارات تحت الأرض
السعر: 230,000$ نقداً + 2.5% عمولة
للاستفسار الاتصال على: 03454575</t>
        </is>
      </c>
    </row>
    <row r="260">
      <c r="A260" t="inlineStr">
        <is>
          <t>OLX</t>
        </is>
      </c>
      <c r="B260" t="inlineStr">
        <is>
          <t>116846735</t>
        </is>
      </c>
      <c r="C260" t="inlineStr">
        <is>
          <t>Apartment</t>
        </is>
      </c>
      <c r="D260" t="inlineStr">
        <is>
          <t>Apartment</t>
        </is>
      </c>
      <c r="E260" t="inlineStr">
        <is>
          <t>Sale</t>
        </is>
      </c>
      <c r="F260" s="16" t="inlineStr">
        <is>
          <t>Adma/Admir 175m2 | Furnished/Equipped | Gated Community | IV/EH</t>
        </is>
      </c>
      <c r="G260" s="17" t="n">
        <v>230000</v>
      </c>
      <c r="H260" t="inlineStr">
        <is>
          <t>USD 230,000</t>
        </is>
      </c>
      <c r="I260" s="18" t="n">
        <v>175</v>
      </c>
      <c r="J260" s="17" t="n">
        <v>1314.3</v>
      </c>
      <c r="K260" s="19" t="n">
        <v>3</v>
      </c>
      <c r="L260" s="19" t="n">
        <v>4</v>
      </c>
      <c r="M260" s="19" t="n"/>
      <c r="N260" t="inlineStr">
        <is>
          <t>Adma w Dafnah, Keserouan, Lebanon</t>
        </is>
      </c>
      <c r="O260" t="inlineStr">
        <is>
          <t>Ready to move in</t>
        </is>
      </c>
      <c r="P260" t="inlineStr">
        <is>
          <t>Fully Furnished</t>
        </is>
      </c>
      <c r="Q260" t="inlineStr">
        <is>
          <t>Cash</t>
        </is>
      </c>
      <c r="R260" t="inlineStr">
        <is>
          <t>YAS Real Estate</t>
        </is>
      </c>
      <c r="T260" t="inlineStr">
        <is>
          <t>2026-10-06</t>
        </is>
      </c>
      <c r="U260" s="18" t="n"/>
      <c r="W260" s="20" t="inlineStr">
        <is>
          <t>Open ↗</t>
        </is>
      </c>
      <c r="X260" s="21" t="inlineStr">
        <is>
          <t>Fully Furnished and equipped flat for sale in a quiet street in Sahel Alma |
Full stone cladding building with a modern design |
Wide, accessible district a minute from all facilities |
Shared Pool/Gym |
Partial view over the sea and the mountains |
Generous dimensions and partitions |
3 bedrooms | 4 bathrooms | salon |
dining | kitchen | maid room |
laundry area  entrance | balconies |
High End Specs |
Heating system|  Full A. C. |
Double walls/glazing | Oak doors |
Electric shutters | Wood/stone panel decoration |
Storage room | 2 Underground parking |
Price: 230000$ (Furnished/Equipped)
Ready to move in
Yas Real Estate
Bull's Eye Consultancy
78759519</t>
        </is>
      </c>
    </row>
    <row r="261">
      <c r="A261" t="inlineStr">
        <is>
          <t>OLX</t>
        </is>
      </c>
      <c r="B261" t="inlineStr">
        <is>
          <t>116847466</t>
        </is>
      </c>
      <c r="C261" t="inlineStr">
        <is>
          <t>Apartment</t>
        </is>
      </c>
      <c r="D261" t="inlineStr">
        <is>
          <t>Apartment</t>
        </is>
      </c>
      <c r="E261" t="inlineStr">
        <is>
          <t>Sale</t>
        </is>
      </c>
      <c r="F261" s="16" t="inlineStr">
        <is>
          <t>RWK249TJ - Beautiful Apartment for Sale in Adma with Partial Sea View!</t>
        </is>
      </c>
      <c r="G261" s="17" t="n">
        <v>230000</v>
      </c>
      <c r="H261" t="inlineStr">
        <is>
          <t>USD 230,000</t>
        </is>
      </c>
      <c r="I261" s="18" t="n">
        <v>215</v>
      </c>
      <c r="J261" s="17" t="n">
        <v>1069.8</v>
      </c>
      <c r="K261" s="19" t="n">
        <v>3</v>
      </c>
      <c r="L261" s="19" t="n">
        <v>3</v>
      </c>
      <c r="M261" s="19" t="n"/>
      <c r="N261" t="inlineStr">
        <is>
          <t>Adma w Dafnah, Keserouan, Lebanon</t>
        </is>
      </c>
      <c r="O261" t="inlineStr">
        <is>
          <t>Ready to move in</t>
        </is>
      </c>
      <c r="Q261" t="inlineStr">
        <is>
          <t>Cash</t>
        </is>
      </c>
      <c r="R261" t="inlineStr">
        <is>
          <t>Raywhite Regional</t>
        </is>
      </c>
      <c r="T261" t="inlineStr">
        <is>
          <t>2026-09-23</t>
        </is>
      </c>
      <c r="U261" s="18" t="n"/>
      <c r="W261" s="20" t="inlineStr">
        <is>
          <t>Open ↗</t>
        </is>
      </c>
      <c r="X261" s="21" t="inlineStr">
        <is>
          <t>Beautiful Apartment for Sale in Adma with Partial Sea View!
Size: 215 SQM
3 Bedrooms
3 Bathrooms
Salon and Dining Room
One Separate Living Room
Kitchen Provision Installed 
2 Balconies 
2 Parking spots
Two Minute From The Highway
Close To All Amenities 
Prime Location 
Calm Area
AC Provision Installed 
Heating Provision Installed  
Storage room 
Apartment located on the Ground Floor of a 5 Floors Building
Price: 230 000$ + 2.5% commission fees
Reference: RWK249/TJ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62">
      <c r="A262" t="inlineStr">
        <is>
          <t>Confidence</t>
        </is>
      </c>
      <c r="B262" t="inlineStr">
        <is>
          <t>HW139985</t>
        </is>
      </c>
      <c r="C262" t="inlineStr">
        <is>
          <t>Apartment</t>
        </is>
      </c>
      <c r="D262" t="inlineStr">
        <is>
          <t>Apartment</t>
        </is>
      </c>
      <c r="E262" t="inlineStr">
        <is>
          <t>Sale</t>
        </is>
      </c>
      <c r="F262" s="16" t="inlineStr">
        <is>
          <t>This apartment is located in a gated compound In Adma, and it has a wonderful view! REF#HW139985</t>
        </is>
      </c>
      <c r="G262" s="17" t="n">
        <v>235000</v>
      </c>
      <c r="H262" t="inlineStr">
        <is>
          <t>USD 235,000</t>
        </is>
      </c>
      <c r="I262" s="18" t="n">
        <v>165</v>
      </c>
      <c r="J262" s="17" t="n">
        <v>1424.2</v>
      </c>
      <c r="K262" s="19" t="n">
        <v>3</v>
      </c>
      <c r="L262" s="19" t="n">
        <v>4</v>
      </c>
      <c r="M262" s="19" t="n"/>
      <c r="N262" t="inlineStr">
        <is>
          <t>Adma w Dafnah, Keserouan, Lebanon</t>
        </is>
      </c>
      <c r="O262" t="inlineStr">
        <is>
          <t>Ready</t>
        </is>
      </c>
      <c r="Q262" t="inlineStr">
        <is>
          <t>Cash</t>
        </is>
      </c>
      <c r="R262" t="inlineStr">
        <is>
          <t>RITA ATALLAH</t>
        </is>
      </c>
      <c r="S262" t="inlineStr">
        <is>
          <t>+96181000760</t>
        </is>
      </c>
      <c r="T262" t="inlineStr">
        <is>
          <t>2026-08-28</t>
        </is>
      </c>
      <c r="U262" s="18" t="n">
        <v>1</v>
      </c>
      <c r="W262" s="20" t="inlineStr">
        <is>
          <t>Open ↗</t>
        </is>
      </c>
      <c r="X262" s="21" t="inlineStr">
        <is>
          <t>Check now this 165 sqm apartment in adma for 235,000$!
This apartment is located in a gated compound, and it has a wonderful view!
It consists of:
 • 1 master bedroom
 • 2 regular bedrooms
 • 4 bathrooms
 • 1 kitchen
 • 1 saloon
 • 1 dining area
More features:
 • Unblockable sea and mountain view
 • underground parking
 • pool access 
 • 1 maid's room 
- elevator 
Price: 235,000$ Cash + 2.5% Commission 
FOR MORE INFO, DO NOT HESITATE TO CONTACT US ON:
HW139985 
شقة رائعة بمساحة 165 مترًا مربعًا في أدما بسعر 235,000 دولار فقط!
تقع هذه الشقة في مجمع سكني مسوّر، وتتمتع بإطلالة خلابة!
تتكون من:
غرفة نوم رئيسية
غرفتا نوم إضافيتان
أربعة حمامات
مطبخ
صالون
غرفة طعام
ميزات إضافية:
إطلالة بانورامية على البحر والجبل
موقف سيارات تحت الأرض
إمكانية استخدام المسبح
غرفة للخادمة
مصعد
السعر: 235,000 دولار نقدًا + 2.5? عمولة
للمزيد من المعلومات، تواصلوا معنا على: 81/000760
HW139985 
RI</t>
        </is>
      </c>
    </row>
    <row r="263">
      <c r="A263" t="inlineStr">
        <is>
          <t>Confidence</t>
        </is>
      </c>
      <c r="B263" t="inlineStr">
        <is>
          <t>YE139110</t>
        </is>
      </c>
      <c r="C263" t="inlineStr">
        <is>
          <t>Apartment</t>
        </is>
      </c>
      <c r="D263" t="inlineStr">
        <is>
          <t>Apartment</t>
        </is>
      </c>
      <c r="E263" t="inlineStr">
        <is>
          <t>Sale</t>
        </is>
      </c>
      <c r="F263" s="16" t="inlineStr">
        <is>
          <t>DUPLEX/Full Bay View | Brand New Building/Adma,KESEROUAN/أدما / REF#YE139110 !</t>
        </is>
      </c>
      <c r="G263" s="17" t="n">
        <v>235000</v>
      </c>
      <c r="H263" t="inlineStr">
        <is>
          <t>USD 235,000</t>
        </is>
      </c>
      <c r="I263" s="18" t="n">
        <v>120</v>
      </c>
      <c r="J263" s="17" t="n">
        <v>1958.3</v>
      </c>
      <c r="K263" s="19" t="n">
        <v>2</v>
      </c>
      <c r="L263" s="19" t="n">
        <v>2</v>
      </c>
      <c r="M263" s="19" t="n"/>
      <c r="N263" t="inlineStr">
        <is>
          <t>Adma w Dafnah, Keserouan, Lebanon</t>
        </is>
      </c>
      <c r="O263" t="inlineStr">
        <is>
          <t>Ready</t>
        </is>
      </c>
      <c r="P263" t="inlineStr">
        <is>
          <t>Fully Furnished</t>
        </is>
      </c>
      <c r="Q263" t="inlineStr">
        <is>
          <t>Cash</t>
        </is>
      </c>
      <c r="R263" t="inlineStr">
        <is>
          <t>RAFCA SALEH</t>
        </is>
      </c>
      <c r="S263" t="inlineStr">
        <is>
          <t>+96181000760</t>
        </is>
      </c>
      <c r="T263" t="inlineStr">
        <is>
          <t>2026-07-31</t>
        </is>
      </c>
      <c r="U263" s="18" t="n">
        <v>2</v>
      </c>
      <c r="W263" s="20" t="inlineStr">
        <is>
          <t>Open ↗</t>
        </is>
      </c>
      <c r="X263" s="21" t="inlineStr">
        <is>
          <t>Price: $235,000 + 2.5 % commission
Rare Duplex for Sale in Adma | Full Bay View | Brand New Building
Discover an exceptional duplex in the heart of Adma, offering an ultra-prime location and breathtaking panoramic views of the bay and the Mediterranean Sea. Situated in a brand-new building, this rare listing combines elegance, comfort, and modern design.
Spanning 120 sqm, this fully furnished and beautifully decorated duplex features a stunning double-height living area that creates a bright and spacious atmosphere. The property includes 2 bedrooms, 2 bathrooms, a modern fully equipped kitchen, and an inviting salon designed to maximize the spectacular sea views.
Every detail has been carefully selected, from the high-end finishes to the tasteful furnishings, making this home ready to move into immediately. Whether as a primary residence, a holiday retreat, or an investment opportunity, this unique property offers an exceptional lifestyle in one of Adma’s most sought-after locations.
A truly rare opportunity to own a stylish sea-view duplex in Adma.
For more information call us at 81000760 
YE139110 
شقة "دوبلكس" نادرة للبيع في أدما | إطلالة كاملة على الخليج | مبنى جديد كلياً
اكتشف شقة "دوبلكس" استثنائية في قلب منطقة أدما، تتميز بموقع متميز للغاية وإطلالات بانورامية خلابة على الخليج والبحر الأبيض المتوسط. تقع هذه الشقة -التي تُعد فرصة نادرة- في مبنى جديد تماماً، وتجمع بين الأناقة والراحة والتصميم العصري.
تمتد الشقة على مساحة 120 متراً مربعاً، وهي مؤثثة بالكامل ومزينة بذوق رفيع، وتضم منطقة معيشة مذهلة ذات سقف مزدوج الارتفاع تضفي أجواءً مشرقة وفسيحة. تشمل الوحدة غرفتي نوم، وحمامين، ومطبخاً عصرياً مجهزاً بالكامل، وصالوناً جذاباً صُمم خصيصاً لإبراز الإطلالات البحرية الرائعة.
لقد تم اختيار كل تفصيل بعناية فائقة، بدءاً من التشطيبات عالية الجودة ووصولاً إلى الأثاث الأنيق، مما يجعل هذا المنزل جاهزاً للسكن الفوري. وسواء كنت تبحث عن مسكن دائم، أو ملاذ للعطلات، أو فرصة استثمارية، فإن هذا العقار الفريد يوفر نمط حياة استثنائياً في أحد أكثر المواقع طلباً في أدما.
إنها فرصة نادرة حقاً لامتلاك شقة "دوبلكس" أنيقة بإطلالة بحرية في أدما.
YE139110 
R</t>
        </is>
      </c>
    </row>
    <row r="264">
      <c r="A264" t="inlineStr">
        <is>
          <t>OLX</t>
        </is>
      </c>
      <c r="B264" t="inlineStr">
        <is>
          <t>116659195</t>
        </is>
      </c>
      <c r="C264" t="inlineStr">
        <is>
          <t>Apartment</t>
        </is>
      </c>
      <c r="D264" t="inlineStr">
        <is>
          <t>Apartment</t>
        </is>
      </c>
      <c r="E264" t="inlineStr">
        <is>
          <t>Sale</t>
        </is>
      </c>
      <c r="F264" s="16" t="inlineStr">
        <is>
          <t>DY2996 - Adma Under Construction Project with 7 years  Payment Plan!</t>
        </is>
      </c>
      <c r="G264" s="17" t="n">
        <v>236000</v>
      </c>
      <c r="H264" t="inlineStr">
        <is>
          <t>USD 236,000</t>
        </is>
      </c>
      <c r="I264" s="18" t="n">
        <v>163</v>
      </c>
      <c r="J264" s="17" t="n">
        <v>1447.9</v>
      </c>
      <c r="K264" s="19" t="n">
        <v>3</v>
      </c>
      <c r="L264" s="19" t="n">
        <v>3</v>
      </c>
      <c r="M264" s="19" t="n"/>
      <c r="N264" t="inlineStr">
        <is>
          <t>Adma w Dafnah, Keserouan, Lebanon</t>
        </is>
      </c>
      <c r="O264" t="inlineStr">
        <is>
          <t>Under Construction</t>
        </is>
      </c>
      <c r="P264" t="inlineStr">
        <is>
          <t>Unfurnished</t>
        </is>
      </c>
      <c r="Q264" t="inlineStr">
        <is>
          <t>Cash</t>
        </is>
      </c>
      <c r="R264" t="inlineStr">
        <is>
          <t>Dyarcom Real Estate</t>
        </is>
      </c>
      <c r="T264" t="inlineStr">
        <is>
          <t>2026-09-28</t>
        </is>
      </c>
      <c r="U264" s="18" t="n"/>
      <c r="W264" s="20" t="inlineStr">
        <is>
          <t>Open ↗</t>
        </is>
      </c>
      <c r="X264" s="21" t="inlineStr">
        <is>
          <t>Reference #: DY2996
7 YEARS INSTALLMENT PLAN!!! 
Grab your Apartment NOW! Few units are left!!
Located in the prestigious Adma area, this under-construction project offers a variety of 2 &amp; 3 bedroom apartments. Garden &amp; Duplex apartments are available each having its underground parking space. 
Available Options:
-	2 bedrooms: 95 sqm + 42 sqm garden
-	2 bedrooms: 100 sqm + 60 sqm garden
-	3 bedrooms: 152 sqm + 61 sqm garden
-	3 bedrooms: 149 sqm + 44 sqm garden
-	3 bedrooms: 152 sqm + 117 sqm garden
-	3 bedrooms: 149 sqm + 41 sqm garden
-	3 bedrooms: 154 sqm + 74 sqm garden
-	3 bedrooms: 158 sqm + 182 sqm garden
-	3 bedrooms: 154 sqm + 86 sqm garden
-	3 bedrooms: 158 sqm + 94 sqm garden
-	3 bedrooms Duplex: 191 sqm
-	3 bedrooms Duplex: 133 sqm + 16 sqm terrace
-	3 bedrooms Duplex: 195 sqm
-	3 bedrooms Duplex: 181 sqm
-	3 bedrooms Duplex: 155 sqm + 16 sqm terrace
-	3 bedrooms Duplex: 165 sqm
GREAT PAYMENT PLAN: 50% Down Payment with 7 years installment plan
Price: $1450/sqm
خطة تقسيط على 7 سنوات!
احجز شقتك الآن! لم يتبقَّ سوى عدد قليل من الوحدات!
يقع هذا المشروع قيد الإنشاء في منطقة أدما الراقية، ويوفر شققًا متنوعة من غرفتين وثلاث غرف نوم. تتوفر شقق بحديقة وشقق دوبلكس، ولكل منها موقف سيارة تحت الأرض. 
الخيارات المتاحة:
- غرفتا نوم: ٩٥ مترًا مربعًا + حديقة ٤٢ مترًا مربعًا
- غرفتا نوم: ١٠٠ مترًا مربعًا + حديقة ٦٠ مترًا مربعًا
- ٣ غرف نوم: ١٥٢ مترًا مربعًا + حديقة ٦١ مترًا مربعًا
- ٣ غرف نوم: ١٤٩ مترًا مربعًا + حديقة ٤٤ مترًا مربعًا
- ٣ غرف نوم: ١٥٢ مترًا مربعًا + حديقة ١١٧ مترًا مربعًا
- ٣ غرف نوم: ١٤٩ مترًا مربعًا + حديقة ٤١ مترًا مربعًا
- ٣ غرف نوم: ١٥٤ مترًا مربعًا + حديقة ٧٤ مترًا مربعًا
- ٣ غرف نوم: ١٥٨ مترًا مربعًا + حديقة ١٨٢ مترًا مربعًا
- ٣ غرف نوم: ١٥٤ مترًا مربعًا + حديقة ٨٦ مترًا مربعًا
- ٣ غرف نوم: ١٥٨ مترًا مربعًا + حديقة ٩٤ مترًا مربعًا
- ٣ غرف نوم دوبلكس: ١٩١ مترًا مربعًا
- ٣ غرف نوم دوبلكس: ١٣٣ مترًا مربعًا + تراس ١٦ مترًا مربعًا
- ٣ غرف نوم دوبلكس: ١٩٥ مترًا مربعًا
- دوبلكس ٣ غرف نوم: ١٨١ مترًا مربعًا
- دوبلكس ٣ غرف نوم: ١٥٥ مترًا مربعًا + تراس ١٦ مترًا مربعًا
- دوبلكس ٣ غرف نوم: ١٦٥ مترًا مربعًا
خطة دفع مميزة: دفعة أولى ٥٠٪ مع خطة تقسيط على ٧ سنوات
السعر: ١٤٥٠ دولارًا أمريكيًا للمتر المربع</t>
        </is>
      </c>
    </row>
    <row r="265">
      <c r="A265" t="inlineStr">
        <is>
          <t>OLX</t>
        </is>
      </c>
      <c r="B265" t="inlineStr">
        <is>
          <t>116955242</t>
        </is>
      </c>
      <c r="C265" t="inlineStr">
        <is>
          <t>Apartment</t>
        </is>
      </c>
      <c r="D265" t="inlineStr">
        <is>
          <t>Apartment</t>
        </is>
      </c>
      <c r="E265" t="inlineStr">
        <is>
          <t>Sale</t>
        </is>
      </c>
      <c r="F265" s="16" t="inlineStr">
        <is>
          <t>RWK127ZN - Apartment for Sale in Adma with Mountain View</t>
        </is>
      </c>
      <c r="G265" s="17" t="n">
        <v>237000</v>
      </c>
      <c r="H265" t="inlineStr">
        <is>
          <t>USD 237,000</t>
        </is>
      </c>
      <c r="I265" s="18" t="n">
        <v>189</v>
      </c>
      <c r="J265" s="17" t="n">
        <v>1254</v>
      </c>
      <c r="K265" s="19" t="n">
        <v>3</v>
      </c>
      <c r="L265" s="19" t="n">
        <v>4</v>
      </c>
      <c r="M265" s="19" t="n"/>
      <c r="N265" t="inlineStr">
        <is>
          <t>Adma w Dafnah, Keserouan, Lebanon</t>
        </is>
      </c>
      <c r="O265" t="inlineStr">
        <is>
          <t>Ready to move in</t>
        </is>
      </c>
      <c r="Q265" t="inlineStr">
        <is>
          <t>Cash</t>
        </is>
      </c>
      <c r="R265" t="inlineStr">
        <is>
          <t>Raywhite Regional</t>
        </is>
      </c>
      <c r="T265" t="inlineStr">
        <is>
          <t>2026-10-10</t>
        </is>
      </c>
      <c r="U265" s="18" t="n"/>
      <c r="W265" s="20" t="inlineStr">
        <is>
          <t>Open ↗</t>
        </is>
      </c>
      <c r="X265" s="21" t="inlineStr">
        <is>
          <t>Apartment for Sale in Adma with Mountain View
Pool Access
Size: 189 sqm
3 Bedrooms (1 Masters)
4 Bathrooms
Salon and dining room
Kitchen Installed
2 Balconies
Maid room with Bathroom
Double wall double glaze
A.C  installed
Heating system installed
Elevator and security 24/7
Storage Room
IP Video Intercom Digital System
Full stone cladding Building with a modern design
Apartment with mint condition nestled in a gated community on the 1st floor of a 4 floors building and Walking Steps from all major facilities.
This Compound Offers Resort-Style living. Residents enjoy access to a rooftop swimming pool, Walking Paths, dedicated children’s play areas.
2 indoor parking spots plus Visitors 
Storage room
Price: USD 237,000 + 2.5% Commission fees
Reference:RWK127/ZN</t>
        </is>
      </c>
    </row>
    <row r="266">
      <c r="A266" t="inlineStr">
        <is>
          <t>JSK</t>
        </is>
      </c>
      <c r="B266" t="inlineStr">
        <is>
          <t>L14957</t>
        </is>
      </c>
      <c r="C266" t="inlineStr">
        <is>
          <t>Apartment</t>
        </is>
      </c>
      <c r="D266" t="inlineStr">
        <is>
          <t>Apartment</t>
        </is>
      </c>
      <c r="E266" t="inlineStr">
        <is>
          <t>Sale</t>
        </is>
      </c>
      <c r="F266" s="16" t="inlineStr">
        <is>
          <t>Cozy Apartment With A Lovely Seaview for Sale In Adma</t>
        </is>
      </c>
      <c r="G266" s="17" t="n">
        <v>240000</v>
      </c>
      <c r="H266" t="inlineStr">
        <is>
          <t>$240,000</t>
        </is>
      </c>
      <c r="I266" s="18" t="n">
        <v>170</v>
      </c>
      <c r="J266" s="17" t="n">
        <v>1411.8</v>
      </c>
      <c r="K266" s="19" t="n">
        <v>3</v>
      </c>
      <c r="L266" s="19" t="n">
        <v>4</v>
      </c>
      <c r="M266" s="19" t="n"/>
      <c r="N266" t="inlineStr">
        <is>
          <t>Adma, Kesrouane, Mount Lebanon</t>
        </is>
      </c>
      <c r="R266" t="inlineStr">
        <is>
          <t>JSK Real Estate</t>
        </is>
      </c>
      <c r="S266" t="inlineStr">
        <is>
          <t>+961 71 81 81 00</t>
        </is>
      </c>
      <c r="U266" s="18" t="n"/>
      <c r="W266" s="20" t="inlineStr">
        <is>
          <t>Open ↗</t>
        </is>
      </c>
      <c r="X266" s="21" t="inlineStr">
        <is>
          <t>A cozy apartment in Adma with a lovely seaview is now available for Sale.
It consists of 1 reception, living room, dining room, kitchen, 3 bedrooms, and 4 bathrooms.</t>
        </is>
      </c>
    </row>
    <row r="267">
      <c r="A267" t="inlineStr">
        <is>
          <t>OLX</t>
        </is>
      </c>
      <c r="B267" t="inlineStr">
        <is>
          <t>116580263</t>
        </is>
      </c>
      <c r="C267" t="inlineStr">
        <is>
          <t>Apartment</t>
        </is>
      </c>
      <c r="D267" t="inlineStr">
        <is>
          <t>Apartment</t>
        </is>
      </c>
      <c r="E267" t="inlineStr">
        <is>
          <t>Sale</t>
        </is>
      </c>
      <c r="F267" s="16" t="inlineStr">
        <is>
          <t>Jiwar Adma 115m2 | 45m2 Terrace | Gated Community | Calm | IV/RA</t>
        </is>
      </c>
      <c r="G267" s="17" t="n">
        <v>240000</v>
      </c>
      <c r="H267" t="inlineStr">
        <is>
          <t>USD 240,000</t>
        </is>
      </c>
      <c r="I267" s="18" t="n">
        <v>115</v>
      </c>
      <c r="J267" s="17" t="n">
        <v>2087</v>
      </c>
      <c r="K267" s="19" t="n">
        <v>2</v>
      </c>
      <c r="L267" s="19" t="n">
        <v>2</v>
      </c>
      <c r="M267" s="19" t="n"/>
      <c r="N267" t="inlineStr">
        <is>
          <t>Adma w Dafnah, Keserouan, Lebanon</t>
        </is>
      </c>
      <c r="O267" t="inlineStr">
        <is>
          <t>Ready to move in</t>
        </is>
      </c>
      <c r="P267" t="inlineStr">
        <is>
          <t>Unfurnished</t>
        </is>
      </c>
      <c r="Q267" t="inlineStr">
        <is>
          <t>Cash</t>
        </is>
      </c>
      <c r="R267" t="inlineStr">
        <is>
          <t>YAS Real Estate</t>
        </is>
      </c>
      <c r="T267" t="inlineStr">
        <is>
          <t>2026-09-20</t>
        </is>
      </c>
      <c r="U267" s="18" t="n"/>
      <c r="W267" s="20" t="inlineStr">
        <is>
          <t>Open ↗</t>
        </is>
      </c>
      <c r="X267" s="21" t="inlineStr">
        <is>
          <t>Mint condition flat nestles in a gated community in Adma |
Full stone cladding building with a welcoming entrance |
45m2 Terrace / Private Pool / open mountain view |
2 bedrooms |
2 bathrooms |
salon |
dining |
kitchen |
sitting corner |
2 Covered parking |
Luxury Specs and finishing |
Heating system |
Full A. C. |
Oak doors |
European tiles |
Indirect lighting |
wood/stone panel decoration |
Internal storage room |
private pool |
common pool |
visitors parking |
2 Covered parking |
Price: 240000$
Ready to move in
Yas Real Estate
Bull’s-Eye Consultancy
03453546
Adma | jiwar adma |</t>
        </is>
      </c>
    </row>
    <row r="268">
      <c r="A268" t="inlineStr">
        <is>
          <t>OLX</t>
        </is>
      </c>
      <c r="B268" t="inlineStr">
        <is>
          <t>116705798</t>
        </is>
      </c>
      <c r="C268" t="inlineStr">
        <is>
          <t>Apartment</t>
        </is>
      </c>
      <c r="D268" t="inlineStr">
        <is>
          <t>Apartment</t>
        </is>
      </c>
      <c r="E268" t="inlineStr">
        <is>
          <t>Sale</t>
        </is>
      </c>
      <c r="F268" s="16" t="inlineStr">
        <is>
          <t>Super Deluxe Under Construction Apartment for sale in  Adma 180 SQM</t>
        </is>
      </c>
      <c r="G268" s="17" t="n">
        <v>240000</v>
      </c>
      <c r="H268" t="inlineStr">
        <is>
          <t>USD 240,000</t>
        </is>
      </c>
      <c r="I268" s="18" t="n">
        <v>180</v>
      </c>
      <c r="J268" s="17" t="n">
        <v>1333.3</v>
      </c>
      <c r="K268" s="19" t="n">
        <v>3</v>
      </c>
      <c r="L268" s="19" t="n">
        <v>3</v>
      </c>
      <c r="M268" s="19" t="n"/>
      <c r="N268" t="inlineStr">
        <is>
          <t>Adma w Dafnah, Keserouan, Lebanon</t>
        </is>
      </c>
      <c r="O268" t="inlineStr">
        <is>
          <t>Under Construction</t>
        </is>
      </c>
      <c r="Q268" t="inlineStr">
        <is>
          <t>Cash</t>
        </is>
      </c>
      <c r="R268" t="inlineStr">
        <is>
          <t>We List properties</t>
        </is>
      </c>
      <c r="T268" t="inlineStr">
        <is>
          <t>2026-09-23</t>
        </is>
      </c>
      <c r="U268" s="18" t="n"/>
      <c r="W268" s="20" t="inlineStr">
        <is>
          <t>Open ↗</t>
        </is>
      </c>
      <c r="X268" s="21" t="inlineStr">
        <is>
          <t>Super Deluxe Under Construction Apartment for sale in  Adma 180 SQM
Located in a very classy neighborhood with an incredible sea and mountain view
Interior space: 150SQM
Terrace: 60 SQM
The finishing of the apartment on the owner
Payment facilities!!!
Installment up to 5 years
Consists of:
1 Master bedroom
2 Regular bedrooms
3 Bathrooms
1 Kitchen
1 Dining room
1 Living room
1 Maid’s room+ bathroom
1 Cave
Features:
Full electricity installation
Heating installation
2 Covered parking
Asking price: 230,000 USD cash payment + 2.5% commission
For more info call us on: +961 70 937 056
MA25DSAD180230
 شقة للبيع في ادما( كسروان )
تقصيط على ٥ سنوات
مطلة على البحر و الجبل
:تتالف من 
غرفة نوم ماستر عدد ١
غرفة نوم عادية عدد ٢
حمام عدد ٢
غرفة جلوس عدد ١
غرفة طعام عدد ١
مطبخ عدد ١
عرفة مساعدة منزل + حمام عدد ١
غرفة تخزين عدد ١
مميزاتها :
إمدادات تدفئة
إمدادات كهرباء
موقف سيارة عدد ٢
السعر: 230.000$ نقداً + ٢. ٥٪؜ عمولة
+۹٦۱ ۷۰ ۹۳۷ ۰٥٦</t>
        </is>
      </c>
    </row>
    <row r="269">
      <c r="A269" t="inlineStr">
        <is>
          <t>OLX</t>
        </is>
      </c>
      <c r="B269" t="inlineStr">
        <is>
          <t>116790842</t>
        </is>
      </c>
      <c r="C269" t="inlineStr">
        <is>
          <t>Apartment</t>
        </is>
      </c>
      <c r="D269" t="inlineStr">
        <is>
          <t>Apartment</t>
        </is>
      </c>
      <c r="E269" t="inlineStr">
        <is>
          <t>Sale</t>
        </is>
      </c>
      <c r="F269" s="16" t="inlineStr">
        <is>
          <t>L14957 - Cozy Apartment With A Lovely Seaview for Sale In Adma</t>
        </is>
      </c>
      <c r="G269" s="17" t="n">
        <v>240000</v>
      </c>
      <c r="H269" t="inlineStr">
        <is>
          <t>USD 240,000</t>
        </is>
      </c>
      <c r="I269" s="18" t="n">
        <v>170</v>
      </c>
      <c r="J269" s="17" t="n">
        <v>1411.8</v>
      </c>
      <c r="K269" s="19" t="n">
        <v>3</v>
      </c>
      <c r="L269" s="19" t="n">
        <v>4</v>
      </c>
      <c r="M269" s="19" t="n"/>
      <c r="N269" t="inlineStr">
        <is>
          <t>Adma w Dafnah, Keserouan, Lebanon</t>
        </is>
      </c>
      <c r="O269" t="inlineStr">
        <is>
          <t>Ready to move in</t>
        </is>
      </c>
      <c r="P269" t="inlineStr">
        <is>
          <t>Unfurnished</t>
        </is>
      </c>
      <c r="R269" t="inlineStr">
        <is>
          <t>JSK Real Estate</t>
        </is>
      </c>
      <c r="T269" t="inlineStr">
        <is>
          <t>2026-09-17</t>
        </is>
      </c>
      <c r="U269" s="18" t="n"/>
      <c r="W269" s="20" t="inlineStr">
        <is>
          <t>Open ↗</t>
        </is>
      </c>
      <c r="X269" s="21" t="inlineStr">
        <is>
          <t>A cozy apartment in Adma with a lovely seaview is now available for Sale. 
It consists of 1 reception, living room, dining room, kitchen, 3 bedrooms, and 4 bathrooms.</t>
        </is>
      </c>
    </row>
    <row r="270">
      <c r="A270" t="inlineStr">
        <is>
          <t>OLX</t>
        </is>
      </c>
      <c r="B270" t="inlineStr">
        <is>
          <t>116837134</t>
        </is>
      </c>
      <c r="C270" t="inlineStr">
        <is>
          <t>Apartment</t>
        </is>
      </c>
      <c r="D270" t="inlineStr">
        <is>
          <t>Apartment</t>
        </is>
      </c>
      <c r="E270" t="inlineStr">
        <is>
          <t>Sale</t>
        </is>
      </c>
      <c r="F270" s="16" t="inlineStr">
        <is>
          <t>Apartment for sale in Adma شقة للبيع في ادما</t>
        </is>
      </c>
      <c r="G270" s="17" t="n">
        <v>240000</v>
      </c>
      <c r="H270" t="inlineStr">
        <is>
          <t>USD 240,000</t>
        </is>
      </c>
      <c r="I270" s="18" t="n">
        <v>189</v>
      </c>
      <c r="J270" s="17" t="n">
        <v>1269.8</v>
      </c>
      <c r="K270" s="19" t="n">
        <v>3</v>
      </c>
      <c r="L270" s="19" t="n">
        <v>4</v>
      </c>
      <c r="M270" s="19" t="n"/>
      <c r="N270" t="inlineStr">
        <is>
          <t>Adma w Dafnah, Keserouan, Lebanon</t>
        </is>
      </c>
      <c r="O270" t="inlineStr">
        <is>
          <t>Ready to move in</t>
        </is>
      </c>
      <c r="P270" t="inlineStr">
        <is>
          <t>Unfurnished</t>
        </is>
      </c>
      <c r="Q270" t="inlineStr">
        <is>
          <t>Cash</t>
        </is>
      </c>
      <c r="R270" t="inlineStr">
        <is>
          <t>Tarabuy &amp; Sell</t>
        </is>
      </c>
      <c r="T270" t="inlineStr">
        <is>
          <t>2026-09-21</t>
        </is>
      </c>
      <c r="U270" s="18" t="n"/>
      <c r="W270" s="20" t="inlineStr">
        <is>
          <t>Open ↗</t>
        </is>
      </c>
      <c r="X270" s="21" t="inlineStr">
        <is>
          <t>This apartment in Adma‼
189 SQM // Open View 
It consists of:
• 1 Living Room
• 1 Dining Room
• Kitchen
• 3 Bedrooms
• 4 Bathrooms
• Maid Room
• Pool Access
• Gated Community
• 2 Parking spots
PRICE: 240.000$ + 2.5% commission
For more info do not hesitate to contact us on
03 276 633
 شقة فاخرة للبيع في Adma – إطلالة مفتوحة!
 التفاصيل:
المساحة: 189 متر مربع
غرفة جلوس واسعة
غرفة طعام
مطبخ
3 غرف نوم
4 حمّامات
غرفة خادمة
إمكانية استخدام المسبح ‍
ضمن مجمّع سكني مغلق (Gated Community) 
موقفان للسيارات 
إطلالة مفتوحة رائعة 
 السعر: 240,000$
عمولة 2.5%
 للمزيد من المعلومات أو الحجز:
03 276 633</t>
        </is>
      </c>
    </row>
    <row r="271">
      <c r="A271" t="inlineStr">
        <is>
          <t>JSK</t>
        </is>
      </c>
      <c r="B271" t="inlineStr">
        <is>
          <t>L16153</t>
        </is>
      </c>
      <c r="C271" t="inlineStr">
        <is>
          <t>Apartment</t>
        </is>
      </c>
      <c r="D271" t="inlineStr">
        <is>
          <t>Apartment</t>
        </is>
      </c>
      <c r="E271" t="inlineStr">
        <is>
          <t>Sale</t>
        </is>
      </c>
      <c r="F271" s="16" t="inlineStr">
        <is>
          <t>Under construction Apartment With Garden For Sale in a Gated Community in Adma</t>
        </is>
      </c>
      <c r="G271" s="17" t="n">
        <v>245000</v>
      </c>
      <c r="H271" t="inlineStr">
        <is>
          <t>$245,000</t>
        </is>
      </c>
      <c r="I271" s="18" t="n">
        <v>187</v>
      </c>
      <c r="J271" s="17" t="n">
        <v>1310.2</v>
      </c>
      <c r="K271" s="19" t="n">
        <v>3</v>
      </c>
      <c r="L271" s="19" t="n">
        <v>4</v>
      </c>
      <c r="M271" s="19" t="n"/>
      <c r="N271" t="inlineStr">
        <is>
          <t>Adma, Kesrouane, Mount Lebanon</t>
        </is>
      </c>
      <c r="R271" t="inlineStr">
        <is>
          <t>JSK Real Estate</t>
        </is>
      </c>
      <c r="S271" t="inlineStr">
        <is>
          <t>+961 71 81 81 00</t>
        </is>
      </c>
      <c r="U271" s="18" t="n"/>
      <c r="W271" s="20" t="inlineStr">
        <is>
          <t>Open ↗</t>
        </is>
      </c>
      <c r="X271" s="21" t="inlineStr">
        <is>
          <t>Under-Construction Apartment | Beautiful Mountain View |  Garden
- Adma
- 142 SQM Garden
- 187 sqm 
- Reception
- 3 Bedrooms (Including 1 Master Bedroom)
- 4 Bathrooms
- Balcony
- Central A/C &amp; Heating
- Maids Room
- Security
- Shared Gym and Pool
- Walk in Closet
- 2 Parking Spaces
A 187 sqm under-construction apartment is available for sale in Adma. Comprised of reception area, 3 bedrooms including 1 master bedroom, 4 bathrooms, and 2 parking spaces.
To discuss or to arrange a showing, please call or Whatsapp JSK Real Estate on +96171818100</t>
        </is>
      </c>
    </row>
    <row r="272">
      <c r="A272" t="inlineStr">
        <is>
          <t>OLX</t>
        </is>
      </c>
      <c r="B272" t="inlineStr">
        <is>
          <t>116114568</t>
        </is>
      </c>
      <c r="C272" t="inlineStr">
        <is>
          <t>Apartment</t>
        </is>
      </c>
      <c r="D272" t="inlineStr">
        <is>
          <t>Apartment</t>
        </is>
      </c>
      <c r="E272" t="inlineStr">
        <is>
          <t>Sale</t>
        </is>
      </c>
      <c r="F272" s="16" t="inlineStr">
        <is>
          <t>L16153-Apartment With Garden For Sale In A Gated Community in Adma</t>
        </is>
      </c>
      <c r="G272" s="17" t="n">
        <v>245000</v>
      </c>
      <c r="H272" t="inlineStr">
        <is>
          <t>USD 245,000</t>
        </is>
      </c>
      <c r="I272" s="18" t="n">
        <v>187</v>
      </c>
      <c r="J272" s="17" t="n">
        <v>1310.2</v>
      </c>
      <c r="K272" s="19" t="n">
        <v>3</v>
      </c>
      <c r="L272" s="19" t="n">
        <v>4</v>
      </c>
      <c r="M272" s="19" t="n"/>
      <c r="N272" t="inlineStr">
        <is>
          <t>Adma w Dafnah, Keserouan, Lebanon</t>
        </is>
      </c>
      <c r="P272" t="inlineStr">
        <is>
          <t>Unfurnished</t>
        </is>
      </c>
      <c r="Q272" t="inlineStr">
        <is>
          <t>Cash</t>
        </is>
      </c>
      <c r="R272" t="inlineStr">
        <is>
          <t>JSK Real Estate</t>
        </is>
      </c>
      <c r="T272" t="inlineStr">
        <is>
          <t>2026-10-07</t>
        </is>
      </c>
      <c r="U272" s="18" t="n"/>
      <c r="W272" s="20" t="inlineStr">
        <is>
          <t>Open ↗</t>
        </is>
      </c>
      <c r="X272" s="21" t="inlineStr">
        <is>
          <t>Under-Construction Apartment | Beautiful Mountain View | Garden
- Adma
- 142 SQM Garden
- 187 sqm
- Reception
- 3 Bedrooms (Including 1 Master Bedroom)
- 4 Bathrooms
- Balcony
- Central A/C &amp; Heating
- Maids Room
- Security
- Shared Gym and Pool
- Walk in Closet
- 2 Parking Spaces
A 187 sqm under-construction apartment is available for sale in Adma. Comprised of reception area, 3 bedrooms including 1 master bedroom, 4 bathrooms, and 2 parking spaces. 
To discuss or to arrange a showing, please call or WhatsApp JSK Real Estate on +96170200076.</t>
        </is>
      </c>
    </row>
    <row r="273">
      <c r="A273" t="inlineStr">
        <is>
          <t>JSK</t>
        </is>
      </c>
      <c r="B273" t="inlineStr">
        <is>
          <t>L16449</t>
        </is>
      </c>
      <c r="C273" t="inlineStr">
        <is>
          <t>Apartment</t>
        </is>
      </c>
      <c r="D273" t="inlineStr">
        <is>
          <t>Apartment</t>
        </is>
      </c>
      <c r="E273" t="inlineStr">
        <is>
          <t>Sale</t>
        </is>
      </c>
      <c r="F273" s="16" t="inlineStr">
        <is>
          <t>Fully Furnished Apartment For Sale in Adma</t>
        </is>
      </c>
      <c r="G273" s="17" t="n">
        <v>250000</v>
      </c>
      <c r="H273" t="inlineStr">
        <is>
          <t>$250,000</t>
        </is>
      </c>
      <c r="I273" s="18" t="n">
        <v>150</v>
      </c>
      <c r="J273" s="17" t="n">
        <v>1666.7</v>
      </c>
      <c r="K273" s="19" t="n">
        <v>2</v>
      </c>
      <c r="L273" s="19" t="n">
        <v>3</v>
      </c>
      <c r="M273" s="19" t="n"/>
      <c r="N273" t="inlineStr">
        <is>
          <t>Adma, Kesrouane, Mount Lebanon</t>
        </is>
      </c>
      <c r="R273" t="inlineStr">
        <is>
          <t>JSK Real Estate</t>
        </is>
      </c>
      <c r="S273" t="inlineStr">
        <is>
          <t>+961 71 81 81 00</t>
        </is>
      </c>
      <c r="U273" s="18" t="n"/>
      <c r="W273" s="20" t="inlineStr">
        <is>
          <t>Open ↗</t>
        </is>
      </c>
      <c r="X273" s="21" t="inlineStr">
        <is>
          <t>Decorated &amp; Furnished | Calm Area | Adma
- 150 SQM
- 1 Living Room
- 2 Bedrooms (Including 1 Master Bedroom)
- 3 Bathrooms
- Mountain View
- Built in Kitchen Appliances and Built in Wardrobes
- Central A/C &amp; Heating
- Double Glazing
- Elevator
- 2 Parking Spaces
A fully decorated &amp; furnished apartment is available for sale in a calm area in Adma. It consists of 2 bedrooms ( 1 master ), 3 bathrooms, 1 kitchen with all appliances, 1 living room, 1 salon, 1 dining room, and  2 parkings underground.
To discuss or to arrange a showing, please call or Whatsapp JSK Real Estate on +96171818100</t>
        </is>
      </c>
    </row>
    <row r="274">
      <c r="A274" t="inlineStr">
        <is>
          <t>OLX</t>
        </is>
      </c>
      <c r="B274" t="inlineStr">
        <is>
          <t>116149676</t>
        </is>
      </c>
      <c r="C274" t="inlineStr">
        <is>
          <t>Apartment</t>
        </is>
      </c>
      <c r="D274" t="inlineStr">
        <is>
          <t>Apartment</t>
        </is>
      </c>
      <c r="E274" t="inlineStr">
        <is>
          <t>Sale</t>
        </is>
      </c>
      <c r="F274" s="16" t="inlineStr">
        <is>
          <t>L16449-Fully Furnished Apartment For Sale In Adma</t>
        </is>
      </c>
      <c r="G274" s="17" t="n">
        <v>250000</v>
      </c>
      <c r="H274" t="inlineStr">
        <is>
          <t>USD 250,000</t>
        </is>
      </c>
      <c r="I274" s="18" t="n">
        <v>150</v>
      </c>
      <c r="J274" s="17" t="n">
        <v>1666.7</v>
      </c>
      <c r="K274" s="19" t="n">
        <v>2</v>
      </c>
      <c r="L274" s="19" t="n">
        <v>3</v>
      </c>
      <c r="M274" s="19" t="n"/>
      <c r="N274" t="inlineStr">
        <is>
          <t>Adma w Dafnah, Keserouan, Lebanon</t>
        </is>
      </c>
      <c r="P274" t="inlineStr">
        <is>
          <t>Fully Furnished</t>
        </is>
      </c>
      <c r="Q274" t="inlineStr">
        <is>
          <t>Cash</t>
        </is>
      </c>
      <c r="R274" t="inlineStr">
        <is>
          <t>JSK Real Estate</t>
        </is>
      </c>
      <c r="T274" t="inlineStr">
        <is>
          <t>2026-10-07</t>
        </is>
      </c>
      <c r="U274" s="18" t="n"/>
      <c r="W274" s="20" t="inlineStr">
        <is>
          <t>Open ↗</t>
        </is>
      </c>
      <c r="X274" s="21" t="inlineStr">
        <is>
          <t>Decorated &amp; Furnished | Calm Area | Adma
- 150 SQM
- 1 Living Room
- 2 Bedrooms (Including 1 Master Bedroom)
- 3 Bathrooms
- Mountain View
- Built in Kitchen Appliances and Built in Wardrobes
- Central A/C &amp; Heating
- Double Glazing
- Elevator
- 2 Parking Spaces
A fully decorated &amp; furnished apartment is available for sale in a calm area in Adma. It consists of 2 bedrooms ( 1 master ), 3 bathrooms, 1 kitchen with all appliances, 1 living room, 1 salon, 1 dining room, and 2 parkings underground. 
To discuss or to arrange a showing, please call or Whatsapp JSK Real Estate on +96170200076</t>
        </is>
      </c>
    </row>
    <row r="275">
      <c r="A275" t="inlineStr">
        <is>
          <t>OLX</t>
        </is>
      </c>
      <c r="B275" t="inlineStr">
        <is>
          <t>116780073</t>
        </is>
      </c>
      <c r="C275" t="inlineStr">
        <is>
          <t>Apartment</t>
        </is>
      </c>
      <c r="D275" t="inlineStr">
        <is>
          <t>Apartment</t>
        </is>
      </c>
      <c r="E275" t="inlineStr">
        <is>
          <t>Sale</t>
        </is>
      </c>
      <c r="F275" s="16" t="inlineStr">
        <is>
          <t>Adma 150m2 | New | Fully Furnished | Payment Facilties | Calm Area|IV</t>
        </is>
      </c>
      <c r="G275" s="17" t="n">
        <v>250000</v>
      </c>
      <c r="H275" t="inlineStr">
        <is>
          <t>USD 250,000</t>
        </is>
      </c>
      <c r="I275" s="18" t="n">
        <v>150</v>
      </c>
      <c r="J275" s="17" t="n">
        <v>1666.7</v>
      </c>
      <c r="K275" s="19" t="n">
        <v>3</v>
      </c>
      <c r="L275" s="19" t="n">
        <v>3</v>
      </c>
      <c r="M275" s="19" t="n"/>
      <c r="N275" t="inlineStr">
        <is>
          <t>Adma w Dafnah, Keserouan, Lebanon</t>
        </is>
      </c>
      <c r="O275" t="inlineStr">
        <is>
          <t>Ready to move in</t>
        </is>
      </c>
      <c r="P275" t="inlineStr">
        <is>
          <t>Fully Furnished</t>
        </is>
      </c>
      <c r="Q275" t="inlineStr">
        <is>
          <t>Installments</t>
        </is>
      </c>
      <c r="R275" t="inlineStr">
        <is>
          <t>YAS Real Estate</t>
        </is>
      </c>
      <c r="T275" t="inlineStr">
        <is>
          <t>2026-10-09</t>
        </is>
      </c>
      <c r="U275" s="18" t="n"/>
      <c r="W275" s="20" t="inlineStr">
        <is>
          <t>Open ↗</t>
        </is>
      </c>
      <c r="X275" s="21" t="inlineStr">
        <is>
          <t>Nestled in the heart of Adma |
Calm nieghborhood near all facilities |
Full stone cladding building with a modern design |
Fully furnished flat with payment facilities |
3 bedrooms | 3 bathrooms |
salon | dining | kitchen | 3 blaconies |
High End Specs |
Heating system | A. C. provision | Indirect lighting |
Oak doors | Wood/stone panel decoration |
European tiles | Covered parking |
Price: 250000$ (Furnished)
Ready to move in
Yas Real Estate 
Bull's Eye Consultancy
03453 546</t>
        </is>
      </c>
    </row>
    <row r="276">
      <c r="A276" t="inlineStr">
        <is>
          <t>OLX</t>
        </is>
      </c>
      <c r="B276" t="inlineStr">
        <is>
          <t>116810467</t>
        </is>
      </c>
      <c r="C276" t="inlineStr">
        <is>
          <t>Apartment</t>
        </is>
      </c>
      <c r="D276" t="inlineStr">
        <is>
          <t>Apartment</t>
        </is>
      </c>
      <c r="E276" t="inlineStr">
        <is>
          <t>Sale</t>
        </is>
      </c>
      <c r="F276" s="16" t="inlineStr">
        <is>
          <t>RWK198TJ - Apartment for sale in Adma with Open Sea View!</t>
        </is>
      </c>
      <c r="G276" s="17" t="n">
        <v>250000</v>
      </c>
      <c r="H276" t="inlineStr">
        <is>
          <t>USD 250,000</t>
        </is>
      </c>
      <c r="I276" s="18" t="n">
        <v>200</v>
      </c>
      <c r="J276" s="17" t="n">
        <v>1250</v>
      </c>
      <c r="K276" s="19" t="n">
        <v>3</v>
      </c>
      <c r="L276" s="19" t="n">
        <v>3</v>
      </c>
      <c r="M276" s="19" t="n"/>
      <c r="N276" t="inlineStr">
        <is>
          <t>Adma w Dafnah, Keserouan, Lebanon</t>
        </is>
      </c>
      <c r="O276" t="inlineStr">
        <is>
          <t>Ready to move in</t>
        </is>
      </c>
      <c r="Q276" t="inlineStr">
        <is>
          <t>Cash</t>
        </is>
      </c>
      <c r="R276" t="inlineStr">
        <is>
          <t>Raywhite Regional</t>
        </is>
      </c>
      <c r="T276" t="inlineStr">
        <is>
          <t>2026-09-27</t>
        </is>
      </c>
      <c r="U276" s="18" t="n"/>
      <c r="W276" s="20" t="inlineStr">
        <is>
          <t>Open ↗</t>
        </is>
      </c>
      <c r="X276" s="21" t="inlineStr">
        <is>
          <t>RWK198TJ - Apartment for sale in Adma with Open Sea View!
Size: 200 SQM
3 Bedrooms 
3 bathrooms
Salon and Dining Room
Sitting Room
Maid room with it’s Own Bathroom 
Kitchen
3 Balconies
2 Underground parking Spots
Heating Available 
AC Available
Cave
Security
Elevator 24/7
Price: 250000$ + 2.5% commission fees
Reference: RWK198/TJ
Who We Are?
Ray White International is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277">
      <c r="A277" t="inlineStr">
        <is>
          <t>OLX</t>
        </is>
      </c>
      <c r="B277" t="inlineStr">
        <is>
          <t>116894134</t>
        </is>
      </c>
      <c r="C277" t="inlineStr">
        <is>
          <t>Apartment</t>
        </is>
      </c>
      <c r="D277" t="inlineStr">
        <is>
          <t>Apartment</t>
        </is>
      </c>
      <c r="E277" t="inlineStr">
        <is>
          <t>Sale</t>
        </is>
      </c>
      <c r="F277" s="16" t="inlineStr">
        <is>
          <t>Adma 165m2 | New | Astonishing View | Calm Area | OH</t>
        </is>
      </c>
      <c r="G277" s="17" t="n">
        <v>250000</v>
      </c>
      <c r="H277" t="inlineStr">
        <is>
          <t>USD 250,000</t>
        </is>
      </c>
      <c r="I277" s="18" t="n">
        <v>165</v>
      </c>
      <c r="J277" s="17" t="n">
        <v>1515.2</v>
      </c>
      <c r="K277" s="19" t="n">
        <v>3</v>
      </c>
      <c r="L277" s="19" t="n">
        <v>3</v>
      </c>
      <c r="M277" s="19" t="n"/>
      <c r="N277" t="inlineStr">
        <is>
          <t>Adma w Dafnah, Keserouan, Lebanon</t>
        </is>
      </c>
      <c r="O277" t="inlineStr">
        <is>
          <t>Ready to move in</t>
        </is>
      </c>
      <c r="P277" t="inlineStr">
        <is>
          <t>Unfurnished</t>
        </is>
      </c>
      <c r="Q277" t="inlineStr">
        <is>
          <t>Cash</t>
        </is>
      </c>
      <c r="R277" t="inlineStr">
        <is>
          <t>YAS Real Estate</t>
        </is>
      </c>
      <c r="T277" t="inlineStr">
        <is>
          <t>2026-10-10</t>
        </is>
      </c>
      <c r="U277" s="18" t="n"/>
      <c r="W277" s="20" t="inlineStr">
        <is>
          <t>Open ↗</t>
        </is>
      </c>
      <c r="X277" s="21" t="inlineStr">
        <is>
          <t>New apartment located in a classy area in Adma |
a minute from the highway and near all facilities | 
full stone cladding building with a modern design |
Astonishing view over the Mountain view |
Generous dimensions and partitions |
3 bedrooms | 3 bathrooms | salon |
dining | Kitchen | balconies |
High End Specs |
Full A. C. | Double walls/glazing |
Electric shutters | Oak doors | 
European tiles | Modern kitchen | 
Cave | 2 Underground parking |
Price: 250000$
Ready to move in
Yas Real Estate 
Bull's Eye Consultancy
03453546</t>
        </is>
      </c>
    </row>
    <row r="278">
      <c r="A278" t="inlineStr">
        <is>
          <t>OLX</t>
        </is>
      </c>
      <c r="B278" t="inlineStr">
        <is>
          <t>116895937</t>
        </is>
      </c>
      <c r="C278" t="inlineStr">
        <is>
          <t>Apartment</t>
        </is>
      </c>
      <c r="D278" t="inlineStr">
        <is>
          <t>Apartment</t>
        </is>
      </c>
      <c r="E278" t="inlineStr">
        <is>
          <t>Sale</t>
        </is>
      </c>
      <c r="F278" s="16" t="inlineStr">
        <is>
          <t>adma 165m + 165m rooftop with sea view / شقة للبيع في ادما</t>
        </is>
      </c>
      <c r="G278" s="17" t="n">
        <v>250000</v>
      </c>
      <c r="H278" t="inlineStr">
        <is>
          <t>USD 250,000</t>
        </is>
      </c>
      <c r="I278" s="18" t="n">
        <v>165</v>
      </c>
      <c r="J278" s="17" t="n">
        <v>1515.2</v>
      </c>
      <c r="K278" s="19" t="n">
        <v>3</v>
      </c>
      <c r="L278" s="19" t="n">
        <v>4</v>
      </c>
      <c r="M278" s="19" t="n"/>
      <c r="N278" t="inlineStr">
        <is>
          <t>Adma w Dafnah, Keserouan, Lebanon</t>
        </is>
      </c>
      <c r="O278" t="inlineStr">
        <is>
          <t>Ready to move in</t>
        </is>
      </c>
      <c r="P278" t="inlineStr">
        <is>
          <t>Unfurnished</t>
        </is>
      </c>
      <c r="Q278" t="inlineStr">
        <is>
          <t>Cash</t>
        </is>
      </c>
      <c r="R278" t="inlineStr">
        <is>
          <t>JURASCO Real Estate</t>
        </is>
      </c>
      <c r="T278" t="inlineStr">
        <is>
          <t>2026-09-19</t>
        </is>
      </c>
      <c r="U278" s="18" t="n"/>
      <c r="W278" s="20" t="inlineStr">
        <is>
          <t>Open ↗</t>
        </is>
      </c>
      <c r="X278" s="21" t="inlineStr">
        <is>
          <t>Apartment for sale in adma area 165m + 165m rooftop 3rd floor with sea view (last floor) 
3 bedrooms (1 master) 
4 bathrooms 
Maid’s room 
Kitchen 
Living and dining area 
2 underground parkings
Storage room 
Heating system installed 
10 years old building 
Price 250’000$ cash payment + 2.5% commission fees 
For your inquiries call 03454575
شقة للبيع في منطقة أدما بمساحة 165م + 165م رووف، الطابق الثالث مع إطلالة بحرية (الطابق الأخير)
3 غرف نوم (منها غرفة ماستر)
4 حمامات
غرفة خادمة
مطبخ
صالون وغرفة سفرة
موقفان سيارات تحت الأرض
غرفة تخزين
نظام تدفئة مركّب
بناء عمره 10 سنوات
السعر: 250,000$ كاش + 2.5% عمولة
للاستفسار الاتصال على: 03454575</t>
        </is>
      </c>
    </row>
    <row r="279">
      <c r="A279" t="inlineStr">
        <is>
          <t>OLX</t>
        </is>
      </c>
      <c r="B279" t="inlineStr">
        <is>
          <t>116929458</t>
        </is>
      </c>
      <c r="C279" t="inlineStr">
        <is>
          <t>Apartment</t>
        </is>
      </c>
      <c r="D279" t="inlineStr">
        <is>
          <t>Apartment</t>
        </is>
      </c>
      <c r="E279" t="inlineStr">
        <is>
          <t>Sale</t>
        </is>
      </c>
      <c r="F279" s="16" t="inlineStr">
        <is>
          <t>RWK114ZN - Used Apartment for sale in Adma with Partially Sea View</t>
        </is>
      </c>
      <c r="G279" s="17" t="n">
        <v>250000</v>
      </c>
      <c r="H279" t="inlineStr">
        <is>
          <t>USD 250,000</t>
        </is>
      </c>
      <c r="I279" s="18" t="n">
        <v>159</v>
      </c>
      <c r="J279" s="17" t="n">
        <v>1572.3</v>
      </c>
      <c r="K279" s="19" t="n">
        <v>2</v>
      </c>
      <c r="L279" s="19" t="n">
        <v>3</v>
      </c>
      <c r="M279" s="19" t="n"/>
      <c r="N279" t="inlineStr">
        <is>
          <t>Adma w Dafnah, Keserouan, Lebanon</t>
        </is>
      </c>
      <c r="O279" t="inlineStr">
        <is>
          <t>Ready to move in</t>
        </is>
      </c>
      <c r="Q279" t="inlineStr">
        <is>
          <t>Cash</t>
        </is>
      </c>
      <c r="R279" t="inlineStr">
        <is>
          <t>Raywhite Regional</t>
        </is>
      </c>
      <c r="T279" t="inlineStr">
        <is>
          <t>2026-10-10</t>
        </is>
      </c>
      <c r="U279" s="18" t="n"/>
      <c r="W279" s="20" t="inlineStr">
        <is>
          <t>Open ↗</t>
        </is>
      </c>
      <c r="X279" s="21" t="inlineStr">
        <is>
          <t>Used Apartment for sale in Adma with Partially Sea View 
Size: 159 sqm
3 Bedrooms
2 Bathrooms
Salon and dining room
Kitchen Installed 
3 Balconies Maid room with WC
Heating system installed
Elevator 
Apartment located on the GF Floor, in a 3 floors building, 2 apartments per floor
3 outdoor parking spots
Calm area
Price: USD 250,000 + 2.5% Commission 
RWK114/ZN</t>
        </is>
      </c>
    </row>
    <row r="280">
      <c r="A280" t="inlineStr">
        <is>
          <t>OLX</t>
        </is>
      </c>
      <c r="B280" t="inlineStr">
        <is>
          <t>116974259</t>
        </is>
      </c>
      <c r="C280" t="inlineStr">
        <is>
          <t>Apartment</t>
        </is>
      </c>
      <c r="D280" t="inlineStr">
        <is>
          <t>Apartment</t>
        </is>
      </c>
      <c r="E280" t="inlineStr">
        <is>
          <t>Sale</t>
        </is>
      </c>
      <c r="F280" s="16" t="inlineStr">
        <is>
          <t>RWK131ZN - Apartment for sale in Adma with a Panoramic Sea view</t>
        </is>
      </c>
      <c r="G280" s="17" t="n">
        <v>250000</v>
      </c>
      <c r="H280" t="inlineStr">
        <is>
          <t>USD 250,000</t>
        </is>
      </c>
      <c r="I280" s="18" t="n">
        <v>167</v>
      </c>
      <c r="J280" s="17" t="n">
        <v>1497</v>
      </c>
      <c r="K280" s="19" t="n">
        <v>3</v>
      </c>
      <c r="L280" s="19" t="n">
        <v>4</v>
      </c>
      <c r="M280" s="19" t="n"/>
      <c r="N280" t="inlineStr">
        <is>
          <t>Adma w Dafnah, Keserouan, Lebanon</t>
        </is>
      </c>
      <c r="O280" t="inlineStr">
        <is>
          <t>Ready to move in</t>
        </is>
      </c>
      <c r="Q280" t="inlineStr">
        <is>
          <t>Cash</t>
        </is>
      </c>
      <c r="R280" t="inlineStr">
        <is>
          <t>Raywhite Regional</t>
        </is>
      </c>
      <c r="T280" t="inlineStr">
        <is>
          <t>2026-10-10</t>
        </is>
      </c>
      <c r="U280" s="18" t="n"/>
      <c r="W280" s="20" t="inlineStr">
        <is>
          <t>Open ↗</t>
        </is>
      </c>
      <c r="X280" s="21" t="inlineStr">
        <is>
          <t>Apartment for sale in Adma with a Panoramic Sea view
Size: 167 sqm
3 Bedrooms (1 Master)
4 Bathrooms
Salon and dining room
Kitchen Installed 
3 Balconies 
Maid room with Bathroom
Double wall double glaze
A/C installed
Heating system installed
Elevator 
Videophone
Apartment nestled in a calm surrounding with a breathtaking panoramic sea view offering a rare advantage of direct access to a rooftop, Creating an ideal space for outdoor living.
This Home provides privacy and serenity while remaining just minutes from all essential amenities.
2 indoor parking spots plus visitors parking
Storage Area
Price: USD 250,000 + 2.5% Commission 
Reference: RWK131/ZN</t>
        </is>
      </c>
    </row>
    <row r="281">
      <c r="A281" t="inlineStr">
        <is>
          <t>OLX</t>
        </is>
      </c>
      <c r="B281" t="inlineStr">
        <is>
          <t>117084067</t>
        </is>
      </c>
      <c r="C281" t="inlineStr">
        <is>
          <t>Apartment</t>
        </is>
      </c>
      <c r="D281" t="inlineStr">
        <is>
          <t>Apartment</t>
        </is>
      </c>
      <c r="E281" t="inlineStr">
        <is>
          <t>Sale</t>
        </is>
      </c>
      <c r="F281" s="16" t="inlineStr">
        <is>
          <t>Apartment for sale in Adma GH491 شقة للبيع في أدما</t>
        </is>
      </c>
      <c r="G281" s="17" t="n">
        <v>250000</v>
      </c>
      <c r="H281" t="inlineStr">
        <is>
          <t>USD 250,000</t>
        </is>
      </c>
      <c r="I281" s="18" t="n">
        <v>160</v>
      </c>
      <c r="J281" s="17" t="n">
        <v>1562.5</v>
      </c>
      <c r="K281" s="19" t="n">
        <v>3</v>
      </c>
      <c r="L281" s="19" t="n">
        <v>2</v>
      </c>
      <c r="M281" s="19" t="n"/>
      <c r="N281" t="inlineStr">
        <is>
          <t>Adma w Dafnah, Keserouan, Lebanon</t>
        </is>
      </c>
      <c r="O281" t="inlineStr">
        <is>
          <t>Ready to move in</t>
        </is>
      </c>
      <c r="P281" t="inlineStr">
        <is>
          <t>Unfurnished</t>
        </is>
      </c>
      <c r="Q281" t="inlineStr">
        <is>
          <t>Cash</t>
        </is>
      </c>
      <c r="R281" t="inlineStr">
        <is>
          <t>Fidelity Real Estate</t>
        </is>
      </c>
      <c r="T281" t="inlineStr">
        <is>
          <t>2026-09-18</t>
        </is>
      </c>
      <c r="U281" s="18" t="n"/>
      <c r="W281" s="20" t="inlineStr">
        <is>
          <t>Open ↗</t>
        </is>
      </c>
      <c r="X281" s="21" t="inlineStr">
        <is>
          <t>A 160sqm apartment for sale in Adma GH491 
+ 4 Terraces
Sea View
It consists of:
- 3 bedrooms
- 2 bathrooms
- Kitchen
-Salon
- Dining room
- Living room
REF: GH491 
Price: 250,000$ + 2.5% commission
Contact us on 76554004
شقة للبيع في أدما بمساحة ١٦٠ مترًا مربعًا GH491 
+ ٤ تراسات
إطلالة على البحر
تتكون من:
- ٣ غرف نوم
- حمامين
- مطبخ
- صالة
- غرفة طعام
- غرفة معيشة
الرقم المرجعي: GH491
السعر: ٢٥٠,٠٠٠ دولار أمريكي + ٢.٥٪ عمولة
للتواصل: ٧٦٥٥٤٠٠٤</t>
        </is>
      </c>
    </row>
    <row r="282">
      <c r="A282" t="inlineStr">
        <is>
          <t>JSK</t>
        </is>
      </c>
      <c r="B282" t="inlineStr">
        <is>
          <t>L12131</t>
        </is>
      </c>
      <c r="C282" t="inlineStr">
        <is>
          <t>Apartment</t>
        </is>
      </c>
      <c r="D282" t="inlineStr">
        <is>
          <t>Apartment</t>
        </is>
      </c>
      <c r="E282" t="inlineStr">
        <is>
          <t>Sale</t>
        </is>
      </c>
      <c r="F282" s="16" t="inlineStr">
        <is>
          <t>Apartment for Sale In A Calm Area in Adma</t>
        </is>
      </c>
      <c r="G282" s="17" t="n">
        <v>257000</v>
      </c>
      <c r="H282" t="inlineStr">
        <is>
          <t>$257,000</t>
        </is>
      </c>
      <c r="I282" s="18" t="n">
        <v>160</v>
      </c>
      <c r="J282" s="17" t="n">
        <v>1606.2</v>
      </c>
      <c r="K282" s="19" t="n">
        <v>3</v>
      </c>
      <c r="L282" s="19" t="n">
        <v>4</v>
      </c>
      <c r="M282" s="19" t="n"/>
      <c r="N282" t="inlineStr">
        <is>
          <t>Adma, Kesrouane, Mount Lebanon</t>
        </is>
      </c>
      <c r="R282" t="inlineStr">
        <is>
          <t>JSK Real Estate</t>
        </is>
      </c>
      <c r="S282" t="inlineStr">
        <is>
          <t>+961 71 81 81 00</t>
        </is>
      </c>
      <c r="U282" s="18" t="n"/>
      <c r="W282" s="20" t="inlineStr">
        <is>
          <t>Open ↗</t>
        </is>
      </c>
      <c r="X282" s="21" t="inlineStr">
        <is>
          <t>Apartment l Calm Area l Adma
- 160 m2
- 1 Reception
- 1 Living Room
- 3 Bedrooms including one master
- 4 Bathrooms
- 2 Parking spaces
160 square meter apartment in a calm area in Adma is available for Sale. It consists of 1 reception, 1 kitchen,1 living room, 1 dining room, maid's room, 3 bedrooms(1 master bedroom), and 4 bathrooms.
It benefits from 2 parking spaces .
To discuss or to arrange a showing, please call or Whatsapp JSK Real Estate on +96171818100</t>
        </is>
      </c>
    </row>
    <row r="283">
      <c r="A283" t="inlineStr">
        <is>
          <t>OLX</t>
        </is>
      </c>
      <c r="B283" t="inlineStr">
        <is>
          <t>116804820</t>
        </is>
      </c>
      <c r="C283" t="inlineStr">
        <is>
          <t>Apartment</t>
        </is>
      </c>
      <c r="D283" t="inlineStr">
        <is>
          <t>Apartment</t>
        </is>
      </c>
      <c r="E283" t="inlineStr">
        <is>
          <t>Sale</t>
        </is>
      </c>
      <c r="F283" s="16" t="inlineStr">
        <is>
          <t>L12131 - Apartment for Sale In A Calm Area in Adma</t>
        </is>
      </c>
      <c r="G283" s="17" t="n">
        <v>257000</v>
      </c>
      <c r="H283" t="inlineStr">
        <is>
          <t>USD 257,000</t>
        </is>
      </c>
      <c r="I283" s="18" t="n">
        <v>160</v>
      </c>
      <c r="J283" s="17" t="n">
        <v>1606.2</v>
      </c>
      <c r="K283" s="19" t="n">
        <v>3</v>
      </c>
      <c r="L283" s="19" t="n">
        <v>4</v>
      </c>
      <c r="M283" s="19" t="n"/>
      <c r="N283" t="inlineStr">
        <is>
          <t>Adma w Dafnah, Keserouan, Lebanon</t>
        </is>
      </c>
      <c r="O283" t="inlineStr">
        <is>
          <t>Ready to move in</t>
        </is>
      </c>
      <c r="P283" t="inlineStr">
        <is>
          <t>Unfurnished</t>
        </is>
      </c>
      <c r="R283" t="inlineStr">
        <is>
          <t>JSK Real Estate</t>
        </is>
      </c>
      <c r="T283" t="inlineStr">
        <is>
          <t>2026-09-25</t>
        </is>
      </c>
      <c r="U283" s="18" t="n"/>
      <c r="W283" s="20" t="inlineStr">
        <is>
          <t>Open ↗</t>
        </is>
      </c>
      <c r="X283" s="21" t="inlineStr">
        <is>
          <t>Apartment l Calm Area l Adma
- 160 m2
- 1 Reception
- 1 Living Room
- 3 Bedrooms including one master
- 4 Bathrooms
- 2 Parking spaces
160 square meter apartment in a calm area in Adma is available for Sale. It consists of 1 reception, 1 kitchen,1 living room, 1 dining room, maid's room, 3 bedrooms(1 master bedroom), and 4 bathrooms. 
It benefits from 2 parking spaces . 
To discuss or to arrange a showing, please call or Whatsapp JSK Real Estate on +96170200076</t>
        </is>
      </c>
    </row>
    <row r="284">
      <c r="A284" t="inlineStr">
        <is>
          <t>Confidence</t>
        </is>
      </c>
      <c r="B284" t="inlineStr">
        <is>
          <t>HW140252</t>
        </is>
      </c>
      <c r="C284" t="inlineStr">
        <is>
          <t>Apartment</t>
        </is>
      </c>
      <c r="D284" t="inlineStr">
        <is>
          <t>Apartment</t>
        </is>
      </c>
      <c r="E284" t="inlineStr">
        <is>
          <t>Sale</t>
        </is>
      </c>
      <c r="F284" s="16" t="inlineStr">
        <is>
          <t>GATED COMMUNITY/WONDERFUL VIEW/ADMA,KESEROUAN/أدما/REF#HW140252</t>
        </is>
      </c>
      <c r="G284" s="17" t="n">
        <v>260000</v>
      </c>
      <c r="H284" t="inlineStr">
        <is>
          <t>USD 260,000</t>
        </is>
      </c>
      <c r="I284" s="18" t="n">
        <v>177</v>
      </c>
      <c r="J284" s="17" t="n">
        <v>1468.9</v>
      </c>
      <c r="K284" s="19" t="n">
        <v>3</v>
      </c>
      <c r="L284" s="19" t="n">
        <v>4</v>
      </c>
      <c r="M284" s="19" t="n">
        <v>2</v>
      </c>
      <c r="N284" t="inlineStr">
        <is>
          <t>Adma w Dafnah, Keserouan, Lebanon</t>
        </is>
      </c>
      <c r="O284" t="inlineStr">
        <is>
          <t>Ready</t>
        </is>
      </c>
      <c r="Q284" t="inlineStr">
        <is>
          <t>Cash</t>
        </is>
      </c>
      <c r="R284" t="inlineStr">
        <is>
          <t>anthony aoun</t>
        </is>
      </c>
      <c r="S284" t="inlineStr">
        <is>
          <t>+96181000760</t>
        </is>
      </c>
      <c r="T284" t="inlineStr">
        <is>
          <t>2026-09-04</t>
        </is>
      </c>
      <c r="U284" s="18" t="n">
        <v>1</v>
      </c>
      <c r="W284" s="20" t="inlineStr">
        <is>
          <t>Open ↗</t>
        </is>
      </c>
      <c r="X284" s="21" t="inlineStr">
        <is>
          <t>Check now this 177 sqm apartment in adma for 260,000$!
Price: 260,000$ Cash + 2.5% Commission 
This apartment is located in a gated compound, and it has a wonderful view!
It consists of:
 • 1 master bedroom
 • 2 regular bedrooms
 • 4 bathrooms
 • 1 kitchen
 • 1 salon
 • 1 dining area
More features:
 Unobstructed sea and mountain view
 • 2 underground parking spots
 • pool access 
 • 1 maid's room 
- elevator 
FOR MORE INFORMATION, DO NOT HESITATE TO CONTACT US AT 81000760
HW140252 
شقة رائعة بمساحة 177 مترًا مربعًا في أدما بسعر 260,000 دولار فقط!
تقع هذه الشقة في مجمع سكني مسوّر، وتتمتع بإطلالة خلابة!
تتكون من:
غرفة نوم رئيسية
غرفتا نوم إضافيتان
4 حمامات
مطبخ
صالون
غرفة طعام
ميزات إضافية:
إطلالة بانورامية على البحر والجبل
موقفان للسيارات تحت الأرض
إمكانية استخدام المسبح
غرفة للخادمة
مصعد
السعر: 260,000 دولار نقدًا + 2.5? عمولة
للمزيد من المعلومات، تواصلوا معنا على:81000760
HW140252 
AQ</t>
        </is>
      </c>
    </row>
    <row r="285">
      <c r="A285" t="inlineStr">
        <is>
          <t>JSK</t>
        </is>
      </c>
      <c r="B285" t="inlineStr">
        <is>
          <t>L17173</t>
        </is>
      </c>
      <c r="C285" t="inlineStr">
        <is>
          <t>Apartment</t>
        </is>
      </c>
      <c r="D285" t="inlineStr">
        <is>
          <t>Apartment</t>
        </is>
      </c>
      <c r="E285" t="inlineStr">
        <is>
          <t>Sale</t>
        </is>
      </c>
      <c r="F285" s="16" t="inlineStr">
        <is>
          <t>Spacious Apartment with Garden For Sale in a Gated Community in Adma</t>
        </is>
      </c>
      <c r="G285" s="17" t="n">
        <v>260000</v>
      </c>
      <c r="H285" t="inlineStr">
        <is>
          <t>$260,000</t>
        </is>
      </c>
      <c r="I285" s="18" t="n">
        <v>180</v>
      </c>
      <c r="J285" s="17" t="n">
        <v>1444.4</v>
      </c>
      <c r="K285" s="19" t="n">
        <v>3</v>
      </c>
      <c r="L285" s="19" t="n">
        <v>4</v>
      </c>
      <c r="M285" s="19" t="n"/>
      <c r="N285" t="inlineStr">
        <is>
          <t>Adma, Kesrouane, Mount Lebanon</t>
        </is>
      </c>
      <c r="R285" t="inlineStr">
        <is>
          <t>JSK Real Estate</t>
        </is>
      </c>
      <c r="S285" t="inlineStr">
        <is>
          <t>+961 71 81 81 00</t>
        </is>
      </c>
      <c r="U285" s="18" t="n"/>
      <c r="W285" s="20" t="inlineStr">
        <is>
          <t>Open ↗</t>
        </is>
      </c>
      <c r="X285" s="21" t="inlineStr">
        <is>
          <t>3-Bedrooms l Garden l Gated Community
- 180 m2
- 100 m2 Garden
- Fully furnished
- 1 Reception
- 1 Living Room
- 3 Bedrooms including one master
- 4 Bathrooms
- Maid's room
- Gated community
- 2 Parking spaces
Fully furnished apartment is available in Adma with a lovely 100 sqm garden. It consists of 1 reception, 1 living room, kitchen, dining area, 3 bedrooms including one master bedroom and 4 bathrooms .
It benefits from 2 parking spaces.
To discuss or to arrange a showing, please call or Whatsapp JSK Real Estate on +96171818100</t>
        </is>
      </c>
    </row>
    <row r="286">
      <c r="A286" t="inlineStr">
        <is>
          <t>OLX</t>
        </is>
      </c>
      <c r="B286" t="inlineStr">
        <is>
          <t>116288850</t>
        </is>
      </c>
      <c r="C286" t="inlineStr">
        <is>
          <t>Apartment</t>
        </is>
      </c>
      <c r="D286" t="inlineStr">
        <is>
          <t>Apartment</t>
        </is>
      </c>
      <c r="E286" t="inlineStr">
        <is>
          <t>Sale</t>
        </is>
      </c>
      <c r="F286" s="16" t="inlineStr">
        <is>
          <t>L17173 - Apartment with Garden For Sale in Adma</t>
        </is>
      </c>
      <c r="G286" s="17" t="n">
        <v>260000</v>
      </c>
      <c r="H286" t="inlineStr">
        <is>
          <t>USD 260,000</t>
        </is>
      </c>
      <c r="I286" s="18" t="n">
        <v>100</v>
      </c>
      <c r="J286" s="17" t="n">
        <v>2600</v>
      </c>
      <c r="K286" s="19" t="n">
        <v>3</v>
      </c>
      <c r="L286" s="19" t="n">
        <v>4</v>
      </c>
      <c r="M286" s="19" t="n"/>
      <c r="N286" t="inlineStr">
        <is>
          <t>Adma w Dafnah, Keserouan, Lebanon</t>
        </is>
      </c>
      <c r="P286" t="inlineStr">
        <is>
          <t>Fully Furnished</t>
        </is>
      </c>
      <c r="Q286" t="inlineStr">
        <is>
          <t>Cash</t>
        </is>
      </c>
      <c r="R286" t="inlineStr">
        <is>
          <t>JSK Real Estate</t>
        </is>
      </c>
      <c r="T286" t="inlineStr">
        <is>
          <t>2026-09-17</t>
        </is>
      </c>
      <c r="U286" s="18" t="n"/>
      <c r="W286" s="20" t="inlineStr">
        <is>
          <t>Open ↗</t>
        </is>
      </c>
      <c r="X286" s="21" t="inlineStr">
        <is>
          <t>Fully furnished apartment is available in Adma with a lovely 100 sqm garden. It consists of 1 reception, 1 living room, kitchen, dining area, 3 bedrooms including one master bedroom and 4 bathrooms . 
It benefits from 2 parking spaces. 
To discuss or to arrange a showing, please call or Whatsapp JSK Real Estate on +96170200076</t>
        </is>
      </c>
    </row>
    <row r="287">
      <c r="A287" t="inlineStr">
        <is>
          <t>OLX</t>
        </is>
      </c>
      <c r="B287" t="inlineStr">
        <is>
          <t>117063650</t>
        </is>
      </c>
      <c r="C287" t="inlineStr">
        <is>
          <t>Apartment</t>
        </is>
      </c>
      <c r="D287" t="inlineStr">
        <is>
          <t>Apartment</t>
        </is>
      </c>
      <c r="E287" t="inlineStr">
        <is>
          <t>Sale</t>
        </is>
      </c>
      <c r="F287" s="16" t="inlineStr">
        <is>
          <t>Prime Apartment For Sale in Adma</t>
        </is>
      </c>
      <c r="G287" s="17" t="n">
        <v>260000</v>
      </c>
      <c r="H287" t="inlineStr">
        <is>
          <t>USD 260,000</t>
        </is>
      </c>
      <c r="I287" s="18" t="n">
        <v>135</v>
      </c>
      <c r="J287" s="17" t="n">
        <v>1925.9</v>
      </c>
      <c r="K287" s="19" t="n">
        <v>3</v>
      </c>
      <c r="L287" s="19" t="n">
        <v>3</v>
      </c>
      <c r="M287" s="19" t="n"/>
      <c r="N287" t="inlineStr">
        <is>
          <t>Adma w Dafnah, Keserouan, Lebanon</t>
        </is>
      </c>
      <c r="O287" t="inlineStr">
        <is>
          <t>Ready to move in</t>
        </is>
      </c>
      <c r="R287" t="inlineStr">
        <is>
          <t>Fayad Real Estate</t>
        </is>
      </c>
      <c r="T287" t="inlineStr">
        <is>
          <t>2026-10-05</t>
        </is>
      </c>
      <c r="U287" s="18" t="n"/>
      <c r="W287" s="20" t="inlineStr">
        <is>
          <t>Open ↗</t>
        </is>
      </c>
      <c r="X287" s="21" t="inlineStr">
        <is>
          <t>Prime Apartment for Sale in Adma
Experience comfort and stunning views in this wonderful 135 sqm apartment
featuring private roof access and official municipal building permits!
 Area: 135 sqm
 Bedrooms: 3 bedrooms (including 1 master suite)
 Bathrooms: 3 modern bathrooms
 Key Features: Includes the rooftop + official municipal permit
 Price: $260,000
For more information Call 76528208</t>
        </is>
      </c>
    </row>
    <row r="288">
      <c r="A288" t="inlineStr">
        <is>
          <t>OLX</t>
        </is>
      </c>
      <c r="B288" t="inlineStr">
        <is>
          <t>116583003</t>
        </is>
      </c>
      <c r="C288" t="inlineStr">
        <is>
          <t>Apartment</t>
        </is>
      </c>
      <c r="D288" t="inlineStr">
        <is>
          <t>Apartment</t>
        </is>
      </c>
      <c r="E288" t="inlineStr">
        <is>
          <t>Sale</t>
        </is>
      </c>
      <c r="F288" s="16" t="inlineStr">
        <is>
          <t>Adma/Admir 185m2 | Furnished | Gated Community | Partial View | IV</t>
        </is>
      </c>
      <c r="G288" s="17" t="n">
        <v>265000</v>
      </c>
      <c r="H288" t="inlineStr">
        <is>
          <t>USD 265,000</t>
        </is>
      </c>
      <c r="I288" s="18" t="n">
        <v>185</v>
      </c>
      <c r="J288" s="17" t="n">
        <v>1432.4</v>
      </c>
      <c r="K288" s="19" t="n">
        <v>3</v>
      </c>
      <c r="L288" s="19" t="n">
        <v>4</v>
      </c>
      <c r="M288" s="19" t="n"/>
      <c r="N288" t="inlineStr">
        <is>
          <t>Adma w Dafnah, Keserouan, Lebanon</t>
        </is>
      </c>
      <c r="O288" t="inlineStr">
        <is>
          <t>Ready to move in</t>
        </is>
      </c>
      <c r="P288" t="inlineStr">
        <is>
          <t>Fully Furnished</t>
        </is>
      </c>
      <c r="Q288" t="inlineStr">
        <is>
          <t>Cash</t>
        </is>
      </c>
      <c r="R288" t="inlineStr">
        <is>
          <t>YAS Real Estate</t>
        </is>
      </c>
      <c r="T288" t="inlineStr">
        <is>
          <t>2026-09-23</t>
        </is>
      </c>
      <c r="U288" s="18" t="n"/>
      <c r="W288" s="20" t="inlineStr">
        <is>
          <t>Open ↗</t>
        </is>
      </c>
      <c r="X288" s="21" t="inlineStr">
        <is>
          <t>Fully furnished apartment nestled in a gated community in Adma/Admir |
a minute from the highway and all major facilities |
Full stone cladding building with a modern design |
Huge terrace ideal for outdoor activities |
partial view over the sea and the mountains |
Generous dimensions and partitions | 
3 bedrooms | 4 bathrooms | salon |
dining | kitchen | maid room  |
entrance | balcony |
Luxury Specs and finishing | 
Heating system | Full A. C. |
Double walls/glazing | Electric shutters  |
Oak doors | Indirect lighting | 
24/7 Elevator | Visitors parking |
Common roofptop pool | 24/7 Elevator |
2 underground parking |
Price: 265000$ (Furnished)
Ready to move in
Yas Real Estate
Bull's Eye consultancy
03453546</t>
        </is>
      </c>
    </row>
    <row r="289">
      <c r="A289" t="inlineStr">
        <is>
          <t>OLX</t>
        </is>
      </c>
      <c r="B289" t="inlineStr">
        <is>
          <t>116583029</t>
        </is>
      </c>
      <c r="C289" t="inlineStr">
        <is>
          <t>Apartment</t>
        </is>
      </c>
      <c r="D289" t="inlineStr">
        <is>
          <t>Apartment</t>
        </is>
      </c>
      <c r="E289" t="inlineStr">
        <is>
          <t>Sale</t>
        </is>
      </c>
      <c r="F289" s="16" t="inlineStr">
        <is>
          <t>Adma/Admir 185m2 | Furnished | Classy Area | Gated Community | IV</t>
        </is>
      </c>
      <c r="G289" s="17" t="n">
        <v>265000</v>
      </c>
      <c r="H289" t="inlineStr">
        <is>
          <t>USD 265,000</t>
        </is>
      </c>
      <c r="I289" s="18" t="n">
        <v>185</v>
      </c>
      <c r="J289" s="17" t="n">
        <v>1432.4</v>
      </c>
      <c r="K289" s="19" t="n">
        <v>3</v>
      </c>
      <c r="L289" s="19" t="n">
        <v>4</v>
      </c>
      <c r="M289" s="19" t="n"/>
      <c r="N289" t="inlineStr">
        <is>
          <t>Adma w Dafnah, Keserouan, Lebanon</t>
        </is>
      </c>
      <c r="O289" t="inlineStr">
        <is>
          <t>Ready to move in</t>
        </is>
      </c>
      <c r="P289" t="inlineStr">
        <is>
          <t>Fully Furnished</t>
        </is>
      </c>
      <c r="Q289" t="inlineStr">
        <is>
          <t>Cash</t>
        </is>
      </c>
      <c r="R289" t="inlineStr">
        <is>
          <t>YAS Real Estate</t>
        </is>
      </c>
      <c r="T289" t="inlineStr">
        <is>
          <t>2026-10-02</t>
        </is>
      </c>
      <c r="U289" s="18" t="n"/>
      <c r="W289" s="20" t="inlineStr">
        <is>
          <t>Open ↗</t>
        </is>
      </c>
      <c r="X289" s="21" t="inlineStr">
        <is>
          <t>Fully furnished apartment nestled in a gated community in Adma/ Admir |
wide / classy street with easy access to all amenities |
stone cladding building with a modern architecture |
spacious flat with a perfect natural light from all sides |
extended terrace offering a partial mountain view |
Genrous dimensions and partitions | 
3 bedrooms | 4 bathrooms | salon |
dining | kitchen | maid room  |
entrance | balcony |
Luxury Specs and finishing | 
Heating system | Full A. C. |
Double walls/glazing | Electric shutters  |
Oak doors | Indirect lighting | 
24/7 Elevator | Visitors parking |
Conmmon rooptop pool | 24/7 Elevator |
2 underground parking |
Price: 265000$ (Furnished)
Ready to move in
Yas Real Estate
Bull's Eye consultancy
03453546</t>
        </is>
      </c>
    </row>
    <row r="290">
      <c r="A290" t="inlineStr">
        <is>
          <t>OLX</t>
        </is>
      </c>
      <c r="B290" t="inlineStr">
        <is>
          <t>116840604</t>
        </is>
      </c>
      <c r="C290" t="inlineStr">
        <is>
          <t>Apartment</t>
        </is>
      </c>
      <c r="D290" t="inlineStr">
        <is>
          <t>Apartment</t>
        </is>
      </c>
      <c r="E290" t="inlineStr">
        <is>
          <t>Sale</t>
        </is>
      </c>
      <c r="F290" s="16" t="inlineStr">
        <is>
          <t>Adma | 200 sqm | Prime Location</t>
        </is>
      </c>
      <c r="G290" s="17" t="n">
        <v>265000</v>
      </c>
      <c r="H290" t="inlineStr">
        <is>
          <t>USD 265,000</t>
        </is>
      </c>
      <c r="I290" s="18" t="n">
        <v>200</v>
      </c>
      <c r="J290" s="17" t="n">
        <v>1325</v>
      </c>
      <c r="K290" s="19" t="n">
        <v>3</v>
      </c>
      <c r="L290" s="19" t="n">
        <v>4</v>
      </c>
      <c r="M290" s="19" t="n"/>
      <c r="N290" t="inlineStr">
        <is>
          <t>Adma w Dafnah, Keserouan, Lebanon</t>
        </is>
      </c>
      <c r="O290" t="inlineStr">
        <is>
          <t>Ready to move in</t>
        </is>
      </c>
      <c r="R290" t="inlineStr">
        <is>
          <t>Ajram Properties</t>
        </is>
      </c>
      <c r="T290" t="inlineStr">
        <is>
          <t>2026-09-22</t>
        </is>
      </c>
      <c r="U290" s="18" t="n"/>
      <c r="W290" s="20" t="inlineStr">
        <is>
          <t>Open ↗</t>
        </is>
      </c>
      <c r="X290" s="21" t="inlineStr">
        <is>
          <t>Adma | 200 sqm | Prime Location
Panoramic Sea View
3 Bedrooms
4 Bathrooms
Maid’s Room + Toilet
Salon
Living Room
3 Underground Parking</t>
        </is>
      </c>
    </row>
    <row r="291">
      <c r="A291" t="inlineStr">
        <is>
          <t>OLX</t>
        </is>
      </c>
      <c r="B291" t="inlineStr">
        <is>
          <t>117027657</t>
        </is>
      </c>
      <c r="C291" t="inlineStr">
        <is>
          <t>Apartment</t>
        </is>
      </c>
      <c r="D291" t="inlineStr">
        <is>
          <t>Apartment</t>
        </is>
      </c>
      <c r="E291" t="inlineStr">
        <is>
          <t>Sale</t>
        </is>
      </c>
      <c r="F291" s="16" t="inlineStr">
        <is>
          <t>Adma | 200 sqm | Prime Location</t>
        </is>
      </c>
      <c r="G291" s="17" t="n">
        <v>265000</v>
      </c>
      <c r="H291" t="inlineStr">
        <is>
          <t>USD 265,000</t>
        </is>
      </c>
      <c r="I291" s="18" t="n">
        <v>200</v>
      </c>
      <c r="J291" s="17" t="n">
        <v>1325</v>
      </c>
      <c r="K291" s="19" t="n">
        <v>3</v>
      </c>
      <c r="L291" s="19" t="n">
        <v>4</v>
      </c>
      <c r="M291" s="19" t="n"/>
      <c r="N291" t="inlineStr">
        <is>
          <t>Adma w Dafnah, Keserouan, Lebanon</t>
        </is>
      </c>
      <c r="O291" t="inlineStr">
        <is>
          <t>Ready to move in</t>
        </is>
      </c>
      <c r="R291" t="inlineStr">
        <is>
          <t>Ajram Properties</t>
        </is>
      </c>
      <c r="T291" t="inlineStr">
        <is>
          <t>2026-09-17</t>
        </is>
      </c>
      <c r="U291" s="18" t="n"/>
      <c r="W291" s="20" t="inlineStr">
        <is>
          <t>Open ↗</t>
        </is>
      </c>
      <c r="X291" s="21" t="inlineStr">
        <is>
          <t>Adma | 200 sqm | Prime Location
Panoramic Sea View
3 Bedrooms
4 Bathrooms
Maid’s Room + Toilet
Salon
Living Room
3 Underground Parking</t>
        </is>
      </c>
    </row>
    <row r="292">
      <c r="A292" t="inlineStr">
        <is>
          <t>OLX</t>
        </is>
      </c>
      <c r="B292" t="inlineStr">
        <is>
          <t>116343378</t>
        </is>
      </c>
      <c r="C292" t="inlineStr">
        <is>
          <t>Apartment</t>
        </is>
      </c>
      <c r="D292" t="inlineStr">
        <is>
          <t>Apartment</t>
        </is>
      </c>
      <c r="E292" t="inlineStr">
        <is>
          <t>Sale</t>
        </is>
      </c>
      <c r="F292" s="16" t="inlineStr">
        <is>
          <t>Apartment for sale in Adma 175m2 Sea View/أدما</t>
        </is>
      </c>
      <c r="G292" s="17" t="n">
        <v>275000</v>
      </c>
      <c r="H292" t="inlineStr">
        <is>
          <t>USD 275,000</t>
        </is>
      </c>
      <c r="I292" s="18" t="n">
        <v>175</v>
      </c>
      <c r="J292" s="17" t="n">
        <v>1571.4</v>
      </c>
      <c r="K292" s="19" t="n">
        <v>3</v>
      </c>
      <c r="L292" s="19" t="n">
        <v>3</v>
      </c>
      <c r="M292" s="19" t="n"/>
      <c r="N292" t="inlineStr">
        <is>
          <t>Adma w Dafnah, Keserouan, Lebanon</t>
        </is>
      </c>
      <c r="O292" t="inlineStr">
        <is>
          <t>Ready to move in</t>
        </is>
      </c>
      <c r="P292" t="inlineStr">
        <is>
          <t>Unfurnished</t>
        </is>
      </c>
      <c r="Q292" t="inlineStr">
        <is>
          <t>Cash</t>
        </is>
      </c>
      <c r="R292" t="inlineStr">
        <is>
          <t>Joe Salameh Real Estate SARL</t>
        </is>
      </c>
      <c r="T292" t="inlineStr">
        <is>
          <t>2026-09-30</t>
        </is>
      </c>
      <c r="U292" s="18" t="n"/>
      <c r="W292" s="20" t="inlineStr">
        <is>
          <t>Open ↗</t>
        </is>
      </c>
      <c r="X292" s="21" t="inlineStr">
        <is>
          <t>Don’t miss this opportunity to own this 175m2 apartment  in one of Lebanon’s most desirable residential areas Adma, this spacious property  offers a breathtaking sea views and Ideal for families at only 275,000$cash!
THIS APARTMENT CONSIST OF:
Location:Adma
175m2
3 bedrooms
4 bathrooms
1 maidroom
1 saloon+dining
1 kitchen
Floor:1st
1 balcony
2 covered parkings+visitor’s
heating system installed
Sea View
12 years old building
PRICE:275,000$cash+2,5%commission
76-06 99 33
OFFICE LOCATION:Haret Sakher
لا تفوت هذه الفرصة لامتلاك هذه الشقة التي تبلغ مساحتها 175 مترا مربعا في واحدة من أكثر المناطق السكنية المرغوبة في لبنان أدما، يوفر هذا العقار الفسيح إطلالات خلابة على البحر ومثالي للعائلات بسعر 275،000 دولار نقدا فقط!
تتكون هذه الشقة من:
الموقع: أدما
175 متر مربع
3 غرف نوم
4 حمامات
غرفة خادمة واحدة
1 صالون + تناول الطعام
1 مطبخ
الطابق: الأول
1 شرفة
2 مواقف سيارات مغطاة + للزوار
تم تركيب نظام التدفئة
مَنْظَر البَحْرِ
مبنى عمره 12 عاما
السعر: 275,000 دولار نقدا + 2,5٪ عمولة
76-06 99 33
موقع المكتب: حارة صخر</t>
        </is>
      </c>
    </row>
    <row r="293">
      <c r="A293" t="inlineStr">
        <is>
          <t>OLX</t>
        </is>
      </c>
      <c r="B293" t="inlineStr">
        <is>
          <t>117019447</t>
        </is>
      </c>
      <c r="C293" t="inlineStr">
        <is>
          <t>Apartment</t>
        </is>
      </c>
      <c r="D293" t="inlineStr">
        <is>
          <t>Apartment</t>
        </is>
      </c>
      <c r="E293" t="inlineStr">
        <is>
          <t>Sale</t>
        </is>
      </c>
      <c r="F293" s="16" t="inlineStr">
        <is>
          <t>RWK140ZN - Apartment for sale in Adma with an amazing Sea view</t>
        </is>
      </c>
      <c r="G293" s="17" t="n">
        <v>275000</v>
      </c>
      <c r="H293" t="inlineStr">
        <is>
          <t>USD 275,000</t>
        </is>
      </c>
      <c r="I293" s="18" t="n">
        <v>175</v>
      </c>
      <c r="J293" s="17" t="n">
        <v>1571.4</v>
      </c>
      <c r="K293" s="19" t="n">
        <v>3</v>
      </c>
      <c r="L293" s="19" t="n">
        <v>4</v>
      </c>
      <c r="M293" s="19" t="n"/>
      <c r="N293" t="inlineStr">
        <is>
          <t>Adma w Dafnah, Keserouan, Lebanon</t>
        </is>
      </c>
      <c r="O293" t="inlineStr">
        <is>
          <t>Ready to move in</t>
        </is>
      </c>
      <c r="Q293" t="inlineStr">
        <is>
          <t>Cash</t>
        </is>
      </c>
      <c r="R293" t="inlineStr">
        <is>
          <t>Raywhite Regional</t>
        </is>
      </c>
      <c r="T293" t="inlineStr">
        <is>
          <t>2026-10-13</t>
        </is>
      </c>
      <c r="U293" s="18" t="n"/>
      <c r="W293" s="20" t="inlineStr">
        <is>
          <t>Open ↗</t>
        </is>
      </c>
      <c r="X293" s="21" t="inlineStr">
        <is>
          <t>Furnished Apartment for sale in Adma with an amazing Sea view
Area Size: 175 sqm
Fully furnished and equipped 
3 Bedrooms (1 Master)
4 Bathrooms
Salon and dining area
Equipped Kitchen 
Maid’s room with bathroom
Double wall double glaze
A/C split units installed
Heating system installed
Grohe Sanitary
Oak doors
Elevator 
2 indoor parking spots+ visitors space
Apartment nestled in a peaceful and family-friendly neighborhood of Adma, it offers the perfect balance of comfort and convenience. Ideally located just minutes from reputable Schools and essential amenities. 
Asking Price: USD 275,000 + 2.5% Commission fees
Reference: RWK140/ZN</t>
        </is>
      </c>
    </row>
    <row r="294">
      <c r="A294" t="inlineStr">
        <is>
          <t>OLX</t>
        </is>
      </c>
      <c r="B294" t="inlineStr">
        <is>
          <t>116682308</t>
        </is>
      </c>
      <c r="C294" t="inlineStr">
        <is>
          <t>Apartment</t>
        </is>
      </c>
      <c r="D294" t="inlineStr">
        <is>
          <t>Apartment</t>
        </is>
      </c>
      <c r="E294" t="inlineStr">
        <is>
          <t>Sale</t>
        </is>
      </c>
      <c r="F294" s="16" t="inlineStr">
        <is>
          <t>Apartment for sale in Adma RC44 شقة للبيع في أدما</t>
        </is>
      </c>
      <c r="G294" s="17" t="n">
        <v>280000</v>
      </c>
      <c r="H294" t="inlineStr">
        <is>
          <t>USD 280,000</t>
        </is>
      </c>
      <c r="I294" s="18" t="n">
        <v>160</v>
      </c>
      <c r="J294" s="17" t="n">
        <v>1750</v>
      </c>
      <c r="K294" s="19" t="n">
        <v>3</v>
      </c>
      <c r="L294" s="19" t="n">
        <v>4</v>
      </c>
      <c r="M294" s="19" t="n"/>
      <c r="N294" t="inlineStr">
        <is>
          <t>Adma w Dafnah, Keserouan, Lebanon</t>
        </is>
      </c>
      <c r="O294" t="inlineStr">
        <is>
          <t>Ready to move in</t>
        </is>
      </c>
      <c r="Q294" t="inlineStr">
        <is>
          <t>Cash</t>
        </is>
      </c>
      <c r="R294" t="inlineStr">
        <is>
          <t>Fidelity Real Estate</t>
        </is>
      </c>
      <c r="T294" t="inlineStr">
        <is>
          <t>2026-10-10</t>
        </is>
      </c>
      <c r="U294" s="18" t="n"/>
      <c r="W294" s="20" t="inlineStr">
        <is>
          <t>Open ↗</t>
        </is>
      </c>
      <c r="X294" s="21" t="inlineStr">
        <is>
          <t>A 160sqm apartment for sale in Adma RC44 
+ Terrace + Private garden
Consists of:
-3 bedrooms (1 master)
-4 bathrooms
-Living area
-Dining area
-Kitchen finished
-Maid 's room
-2 Balconies
More features:
-GF floor
-Swimming pool in the roof top
-2 parking building
-Concierge
-Electricity 24/7
-Elevator
-AC Units
-Heating central Gaz system
-Visionphone
-Terrace
-Private garden
-Security
-Sea view
-Mountain view
REF: RC44
Price: 280,000$ (Negotiable) +2.5%commission
For more information Contact us on 76554004
شقة للبيع في أدما  بمساحة 160 مترًا مربعًا RC44 
+ تراس + حديقة خاصة
تتكون من:
- 3 غرف نوم (إحداها ماستر)
- 4 حمامات
- صالة معيشة
- صالة طعام
- مطبخ مجهز
- غرفة خادمة
- شرفتين
ميزات إضافية:
- طابق أرضي
- مسبح على السطح
- موقفان للسيارات
- خدمة الاستقبال
- كهرباء 24/7
- مصعد
- مكيفات
- تدفئة مركزية
- هاتف رؤية
- تراس
- حديقة خاصة
- أمن
- إطلالة بحرية
- إطلالة جبلية
رقم المرجع: RC44
السعر: 280,000 دولار أمريكي (قابل للتفاوض) + عمولة 2.5%
للمزيد من المعلومات، تواصل معنا على الرقم 76554004</t>
        </is>
      </c>
    </row>
    <row r="295">
      <c r="A295" t="inlineStr">
        <is>
          <t>OLX</t>
        </is>
      </c>
      <c r="B295" t="inlineStr">
        <is>
          <t>116697861</t>
        </is>
      </c>
      <c r="C295" t="inlineStr">
        <is>
          <t>Apartment</t>
        </is>
      </c>
      <c r="D295" t="inlineStr">
        <is>
          <t>Apartment</t>
        </is>
      </c>
      <c r="E295" t="inlineStr">
        <is>
          <t>Sale</t>
        </is>
      </c>
      <c r="F295" s="16" t="inlineStr">
        <is>
          <t>Adma 187m2 | New | View | Prime Location | Calm Street | JH</t>
        </is>
      </c>
      <c r="G295" s="17" t="n">
        <v>280000</v>
      </c>
      <c r="H295" t="inlineStr">
        <is>
          <t>USD 280,000</t>
        </is>
      </c>
      <c r="I295" s="18" t="n">
        <v>187</v>
      </c>
      <c r="J295" s="17" t="n">
        <v>1497.3</v>
      </c>
      <c r="K295" s="19" t="n">
        <v>3</v>
      </c>
      <c r="L295" s="19" t="n">
        <v>3</v>
      </c>
      <c r="M295" s="19" t="n"/>
      <c r="N295" t="inlineStr">
        <is>
          <t>Adma w Dafnah, Keserouan, Lebanon</t>
        </is>
      </c>
      <c r="O295" t="inlineStr">
        <is>
          <t>Ready to move in</t>
        </is>
      </c>
      <c r="P295" t="inlineStr">
        <is>
          <t>Unfurnished</t>
        </is>
      </c>
      <c r="Q295" t="inlineStr">
        <is>
          <t>Cash</t>
        </is>
      </c>
      <c r="R295" t="inlineStr">
        <is>
          <t>YAS Real Estate</t>
        </is>
      </c>
      <c r="T295" t="inlineStr">
        <is>
          <t>2026-10-07</t>
        </is>
      </c>
      <c r="U295" s="18" t="n"/>
      <c r="W295" s="20" t="inlineStr">
        <is>
          <t>Open ↗</t>
        </is>
      </c>
      <c r="X295" s="21" t="inlineStr">
        <is>
          <t>New flat nestled in the heart of Adma |
a minute from all major facilities |
Full stone cladding building with a modern design |
3 bedrooms | 3 bathrooms | salon |
dining | kitchen | maid room | 
entrance | balconies |
High End Specs |
Heating system | Electric shutters | 
Oak doors | Embedded sinks |
2 parking 
Price: 280000$
Ready to move in 
Yas Real Estate 
Bull's Eye Consultancy
03453546</t>
        </is>
      </c>
    </row>
    <row r="296">
      <c r="A296" t="inlineStr">
        <is>
          <t>OLX</t>
        </is>
      </c>
      <c r="B296" t="inlineStr">
        <is>
          <t>117043133</t>
        </is>
      </c>
      <c r="C296" t="inlineStr">
        <is>
          <t>Apartment</t>
        </is>
      </c>
      <c r="D296" t="inlineStr">
        <is>
          <t>Apartment</t>
        </is>
      </c>
      <c r="E296" t="inlineStr">
        <is>
          <t>Sale</t>
        </is>
      </c>
      <c r="F296" s="16" t="inlineStr">
        <is>
          <t>A 190 m2 apartment with a terrace for sale in Adma</t>
        </is>
      </c>
      <c r="G296" s="17" t="n">
        <v>280000</v>
      </c>
      <c r="H296" t="inlineStr">
        <is>
          <t>USD 280,000</t>
        </is>
      </c>
      <c r="I296" s="18" t="n">
        <v>230</v>
      </c>
      <c r="J296" s="17" t="n">
        <v>1217.4</v>
      </c>
      <c r="K296" s="19" t="n">
        <v>3</v>
      </c>
      <c r="L296" s="19" t="n">
        <v>3</v>
      </c>
      <c r="M296" s="19" t="n"/>
      <c r="N296" t="inlineStr">
        <is>
          <t>Adma w Dafnah, Keserouan, Lebanon</t>
        </is>
      </c>
      <c r="O296" t="inlineStr">
        <is>
          <t>Ready to move in</t>
        </is>
      </c>
      <c r="P296" t="inlineStr">
        <is>
          <t>Unfurnished</t>
        </is>
      </c>
      <c r="Q296" t="inlineStr">
        <is>
          <t>Cash</t>
        </is>
      </c>
      <c r="R296" t="inlineStr">
        <is>
          <t>Isold real estate</t>
        </is>
      </c>
      <c r="T296" t="inlineStr">
        <is>
          <t>2026-09-27</t>
        </is>
      </c>
      <c r="U296" s="18" t="n"/>
      <c r="W296" s="20" t="inlineStr">
        <is>
          <t>Open ↗</t>
        </is>
      </c>
      <c r="X296" s="21" t="inlineStr">
        <is>
          <t>Ref (JK09.A.274) A 190 m2 apartment with a terrace for sale in Adma
Prime location
120 m terrace
3 bedrooms (1 master)
3 bathrooms
Salon &amp; Dining Room
Big balcony
Kitchen with balcony
2 parking underground
Price: 280.000$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297">
      <c r="A297" t="inlineStr">
        <is>
          <t>Confidence</t>
        </is>
      </c>
      <c r="B297" t="inlineStr">
        <is>
          <t>YE135853</t>
        </is>
      </c>
      <c r="C297" t="inlineStr">
        <is>
          <t>Apartment</t>
        </is>
      </c>
      <c r="D297" t="inlineStr">
        <is>
          <t>Apartment</t>
        </is>
      </c>
      <c r="E297" t="inlineStr">
        <is>
          <t>Sale</t>
        </is>
      </c>
      <c r="F297" s="16" t="inlineStr">
        <is>
          <t>Comfortable living, Adma w Dafnah, Keserouan/ادما REF#YE135853</t>
        </is>
      </c>
      <c r="G297" s="17" t="n">
        <v>285000</v>
      </c>
      <c r="H297" t="inlineStr">
        <is>
          <t>USD 285,000</t>
        </is>
      </c>
      <c r="I297" s="18" t="n">
        <v>260</v>
      </c>
      <c r="J297" s="17" t="n">
        <v>1096.2</v>
      </c>
      <c r="K297" s="19" t="n">
        <v>3</v>
      </c>
      <c r="L297" s="19" t="n">
        <v>4</v>
      </c>
      <c r="M297" s="19" t="n">
        <v>1</v>
      </c>
      <c r="N297" t="inlineStr">
        <is>
          <t>Adma w Dafnah, Keserouan, Lebanon</t>
        </is>
      </c>
      <c r="O297" t="inlineStr">
        <is>
          <t>Ready</t>
        </is>
      </c>
      <c r="Q297" t="inlineStr">
        <is>
          <t>Cash</t>
        </is>
      </c>
      <c r="R297" t="inlineStr">
        <is>
          <t>HASSAN DELBANI</t>
        </is>
      </c>
      <c r="S297" t="inlineStr">
        <is>
          <t>+96181000760</t>
        </is>
      </c>
      <c r="T297" t="inlineStr">
        <is>
          <t>2026-05-05</t>
        </is>
      </c>
      <c r="U297" s="18" t="n">
        <v>7</v>
      </c>
      <c r="W297" s="20" t="inlineStr">
        <is>
          <t>Open ↗</t>
        </is>
      </c>
      <c r="X297" s="21" t="inlineStr">
        <is>
          <t>Apartment for Sale in Adma
This apartment offers 205 sqm of indoor space with an additional 155 sqm terrace. It includes 3 bedrooms, one of them a master, along with a large salon and comfortable living and dining areas.
Located in a well-maintained building in a central area of Adma, close to main roads and daily amenities.
3 bedrooms (including 1 master)
4 bathrooms
Maid’s room
Kitchen
Underground parking
Price:285 000$+2.5 commission 
For more information call us at:71/000 750 
YE135853 
توفر هذه الشقة مساحة داخلية تبلغ 205 أمتار مربعة، بالإضافة إلى تراس بمساحة 155 مترًا مربعًا. تضم الشقة 3 غرف نوم، إحداها غرفة نوم رئيسية، إلى جانب صالون واسع وغرفتي معيشة وطعام مريحتين. تقع الشقة في مبنى مُصان جيدًا في منطقة مركزية في أدما، بالقرب من الطرق الرئيسية والخدمات اليومية.
3 غرف نوم (بما في ذلك غرفة نوم رئيسية) 4 حمامات غرفة للخادمة مطبخ موقف سيارات تحت الأرض
السعر: 285,000 دولار أمريكي + 2.5 عمولة
للمزيد من المعلومات، يرجى الاتصال بنا على الرقم: 71000750
YE135853 
LU</t>
        </is>
      </c>
    </row>
    <row r="298">
      <c r="A298" t="inlineStr">
        <is>
          <t>OLX</t>
        </is>
      </c>
      <c r="B298" t="inlineStr">
        <is>
          <t>116454847</t>
        </is>
      </c>
      <c r="C298" t="inlineStr">
        <is>
          <t>Apartment</t>
        </is>
      </c>
      <c r="D298" t="inlineStr">
        <is>
          <t>Apartment</t>
        </is>
      </c>
      <c r="E298" t="inlineStr">
        <is>
          <t>Sale</t>
        </is>
      </c>
      <c r="F298" s="16" t="inlineStr">
        <is>
          <t>Spacious 200m² Apartment for Sale in Prime Adma Location</t>
        </is>
      </c>
      <c r="G298" s="17" t="n">
        <v>285000</v>
      </c>
      <c r="H298" t="inlineStr">
        <is>
          <t>USD 285,000</t>
        </is>
      </c>
      <c r="I298" s="18" t="n">
        <v>200</v>
      </c>
      <c r="J298" s="17" t="n">
        <v>1425</v>
      </c>
      <c r="K298" s="19" t="n">
        <v>3</v>
      </c>
      <c r="L298" s="19" t="n">
        <v>4</v>
      </c>
      <c r="M298" s="19" t="n"/>
      <c r="N298" t="inlineStr">
        <is>
          <t>Adma w Dafnah, Keserouan, Lebanon</t>
        </is>
      </c>
      <c r="O298" t="inlineStr">
        <is>
          <t>Ready to move in</t>
        </is>
      </c>
      <c r="P298" t="inlineStr">
        <is>
          <t>Unfurnished</t>
        </is>
      </c>
      <c r="R298" t="inlineStr">
        <is>
          <t>Dwelling Real Estate</t>
        </is>
      </c>
      <c r="T298" t="inlineStr">
        <is>
          <t>2026-09-26</t>
        </is>
      </c>
      <c r="U298" s="18" t="n"/>
      <c r="W298" s="20" t="inlineStr">
        <is>
          <t>Open ↗</t>
        </is>
      </c>
      <c r="X298" s="21" t="inlineStr">
        <is>
          <t>Discover Exceptional Living in the Heart of Adma
Nestled in a prime and peaceful location, this spacious 200m² apartment offers breathtaking panoramic views of the sea and mountains, blending natural beauty with everyday comfort. 
Located in a private, well-maintained building, the apartment features a bright and open layout with large windows that flood the space with natural light. Enjoy serene mornings and unforgettable sunsets from your own home, all while being just minutes away from key amenities, schools, and main roads. 
Ideal for families or as a high-value investment, this property combines privacy, elegance, and an unbeatable location in one of Adma’s most desirable neighborhoods. 
A little bit about us:
At we strive to offer the best quality service to all our clients, whether they are looking to rent a cozy one-bedroom or invest in a fully operational hotel. Our 10+ years of expertise in the Lebanese real estate market allows us to offer an unparalleled boutique experience to our clientele.</t>
        </is>
      </c>
    </row>
    <row r="299">
      <c r="A299" t="inlineStr">
        <is>
          <t>OLX</t>
        </is>
      </c>
      <c r="B299" t="inlineStr">
        <is>
          <t>116482577</t>
        </is>
      </c>
      <c r="C299" t="inlineStr">
        <is>
          <t>Apartment</t>
        </is>
      </c>
      <c r="D299" t="inlineStr">
        <is>
          <t>Apartment</t>
        </is>
      </c>
      <c r="E299" t="inlineStr">
        <is>
          <t>Sale</t>
        </is>
      </c>
      <c r="F299" s="16" t="inlineStr">
        <is>
          <t>Apartment For Sale In Adma شقة للبيع في أدما CPKMT21</t>
        </is>
      </c>
      <c r="G299" s="17" t="n">
        <v>285000</v>
      </c>
      <c r="H299" t="inlineStr">
        <is>
          <t>USD 285,000</t>
        </is>
      </c>
      <c r="I299" s="18" t="n">
        <v>207</v>
      </c>
      <c r="J299" s="17" t="n">
        <v>1376.8</v>
      </c>
      <c r="K299" s="19" t="n">
        <v>3</v>
      </c>
      <c r="L299" s="19" t="n">
        <v>3</v>
      </c>
      <c r="M299" s="19" t="n"/>
      <c r="N299" t="inlineStr">
        <is>
          <t>Adma w Dafnah, Keserouan, Lebanon</t>
        </is>
      </c>
      <c r="O299" t="inlineStr">
        <is>
          <t>Ready to move in</t>
        </is>
      </c>
      <c r="P299" t="inlineStr">
        <is>
          <t>Unfurnished</t>
        </is>
      </c>
      <c r="R299" t="inlineStr">
        <is>
          <t>C-Properties</t>
        </is>
      </c>
      <c r="T299" t="inlineStr">
        <is>
          <t>2026-09-30</t>
        </is>
      </c>
      <c r="U299" s="18" t="n"/>
      <c r="W299" s="20" t="inlineStr">
        <is>
          <t>Open ↗</t>
        </is>
      </c>
      <c r="X299" s="21" t="inlineStr">
        <is>
          <t>C Properties is pleased to present this Apartment for sale, with Panoramic sea view, Spacious, Modern, Elegant, fully decorated, ideally suited to meet your specific needs. 
Property Details:
Number of Bedrooms: 2
Number of Master Bedrooms: 1
Number of Bathrooms: 3
Interior Area: 195 sqm
Selling Area: 207 sqm
Parking Spaces: 2 parking underground
Key Features: Air Conditioning, Balcony, High Ceilings, cave
Bright and sunny apartment in a great neighborhood, open mountain and sea view.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300">
      <c r="A300" t="inlineStr">
        <is>
          <t>OLX</t>
        </is>
      </c>
      <c r="B300" t="inlineStr">
        <is>
          <t>115998663</t>
        </is>
      </c>
      <c r="C300" t="inlineStr">
        <is>
          <t>Apartment</t>
        </is>
      </c>
      <c r="D300" t="inlineStr">
        <is>
          <t>Apartment</t>
        </is>
      </c>
      <c r="E300" t="inlineStr">
        <is>
          <t>Sale</t>
        </is>
      </c>
      <c r="F300" s="16" t="inlineStr">
        <is>
          <t>Adma | Decorated 235m² | 3 Bedrooms Apartment | Catchy Investment</t>
        </is>
      </c>
      <c r="G300" s="17" t="n">
        <v>290000</v>
      </c>
      <c r="H300" t="inlineStr">
        <is>
          <t>USD 290,000</t>
        </is>
      </c>
      <c r="I300" s="18" t="n">
        <v>235</v>
      </c>
      <c r="J300" s="17" t="n">
        <v>1234</v>
      </c>
      <c r="K300" s="19" t="n">
        <v>3</v>
      </c>
      <c r="L300" s="19" t="n">
        <v>3</v>
      </c>
      <c r="M300" s="19" t="n"/>
      <c r="N300" t="inlineStr">
        <is>
          <t>Adma w Dafnah, Keserouan, Lebanon</t>
        </is>
      </c>
      <c r="O300" t="inlineStr">
        <is>
          <t>Ready to move in</t>
        </is>
      </c>
      <c r="P300" t="inlineStr">
        <is>
          <t>Unfurnished</t>
        </is>
      </c>
      <c r="Q300" t="inlineStr">
        <is>
          <t>Cash</t>
        </is>
      </c>
      <c r="R300" t="inlineStr">
        <is>
          <t>MID Real Estate Agency</t>
        </is>
      </c>
      <c r="T300" t="inlineStr">
        <is>
          <t>2026-10-13</t>
        </is>
      </c>
      <c r="U300" s="18" t="n"/>
      <c r="W300" s="20" t="inlineStr">
        <is>
          <t>Open ↗</t>
        </is>
      </c>
      <c r="X300" s="21" t="inlineStr">
        <is>
          <t>Adma
235m²
Open View
* 3 Bedrooms
* 3 Bathrooms
* Entrance
* Living Area
* Dining Room
* Kitchen Cabinets
* Balconies
* ACs
* Heating System
* 2 Parking
Price: 290,000$ + 2.5% Brokerage Fees
For more info, don't hesitate to call or Whatsapp us on 81 18 48 10</t>
        </is>
      </c>
    </row>
    <row r="301">
      <c r="A301" t="inlineStr">
        <is>
          <t>OLX</t>
        </is>
      </c>
      <c r="B301" t="inlineStr">
        <is>
          <t>116258178</t>
        </is>
      </c>
      <c r="C301" t="inlineStr">
        <is>
          <t>Apartment</t>
        </is>
      </c>
      <c r="D301" t="inlineStr">
        <is>
          <t>Apartment</t>
        </is>
      </c>
      <c r="E301" t="inlineStr">
        <is>
          <t>Sale</t>
        </is>
      </c>
      <c r="F301" s="16" t="inlineStr">
        <is>
          <t>Furnished apartment + Pool in Adma شقة مفروشة للبيع في أدما</t>
        </is>
      </c>
      <c r="G301" s="17" t="n">
        <v>290000</v>
      </c>
      <c r="H301" t="inlineStr">
        <is>
          <t>USD 290,000</t>
        </is>
      </c>
      <c r="I301" s="18" t="n">
        <v>160</v>
      </c>
      <c r="J301" s="17" t="n">
        <v>1812.5</v>
      </c>
      <c r="K301" s="19" t="n">
        <v>3</v>
      </c>
      <c r="L301" s="19" t="n">
        <v>4</v>
      </c>
      <c r="M301" s="19" t="n"/>
      <c r="N301" t="inlineStr">
        <is>
          <t>Adma w Dafnah, Keserouan, Lebanon</t>
        </is>
      </c>
      <c r="O301" t="inlineStr">
        <is>
          <t>Ready to move in</t>
        </is>
      </c>
      <c r="P301" t="inlineStr">
        <is>
          <t>Fully Furnished</t>
        </is>
      </c>
      <c r="R301" t="inlineStr">
        <is>
          <t>Reference Real Estate</t>
        </is>
      </c>
      <c r="T301" t="inlineStr">
        <is>
          <t>2026-09-29</t>
        </is>
      </c>
      <c r="U301" s="18" t="n"/>
      <c r="W301" s="20" t="inlineStr">
        <is>
          <t>Open ↗</t>
        </is>
      </c>
      <c r="X301" s="21" t="inlineStr">
        <is>
          <t>Furnished apartment for sale in adma , with stunning mountain views. Features a spacious living area, modern kitchen, large balcony, and access to an infinity pool. Ideal for a serene and luxurious lifestyle. 160 sqm 
This apartment consists of: 
- 1 master bedroom 
- 2 regular bedrooms 
- 4 bathrooms 
- fully equipped kitchen 
- living room 
- dining room 
- maid room 
- parking 
Price : 290 000 $ + 2.5 % commission 
شقة مفروشة للبيع في أدما، مع إطلالات خلابة على البحر والجبل ١٦٠ م 
تتكون هذه الشقة من: 
- ١ غرفة نوم مع حمام 
- ٢ غرف نوم عادية 
- ٤ حمامات 
- مطبخ مفروش 
- غرفة جلوس 
- غرفة طعام 
- غرفة الخادمة 
- موقف سيارة 
السعر: ٠٠٠ ٢٩٠ $ + ٢. ٥٪؜ عمولة</t>
        </is>
      </c>
    </row>
    <row r="302">
      <c r="A302" t="inlineStr">
        <is>
          <t>OLX</t>
        </is>
      </c>
      <c r="B302" t="inlineStr">
        <is>
          <t>116541900</t>
        </is>
      </c>
      <c r="C302" t="inlineStr">
        <is>
          <t>Apartment</t>
        </is>
      </c>
      <c r="D302" t="inlineStr">
        <is>
          <t>Apartment</t>
        </is>
      </c>
      <c r="E302" t="inlineStr">
        <is>
          <t>Sale</t>
        </is>
      </c>
      <c r="F302" s="16" t="inlineStr">
        <is>
          <t>Apartment for sale in Adma, Kesserwan شقة للبيع في ادما كسروان</t>
        </is>
      </c>
      <c r="G302" s="17" t="n">
        <v>290000</v>
      </c>
      <c r="H302" t="inlineStr">
        <is>
          <t>USD 290,000</t>
        </is>
      </c>
      <c r="I302" s="18" t="n">
        <v>200</v>
      </c>
      <c r="J302" s="17" t="n">
        <v>1450</v>
      </c>
      <c r="K302" s="19" t="n">
        <v>3</v>
      </c>
      <c r="L302" s="19" t="n">
        <v>3</v>
      </c>
      <c r="M302" s="19" t="n"/>
      <c r="N302" t="inlineStr">
        <is>
          <t>Adma w Dafnah, Keserouan, Lebanon</t>
        </is>
      </c>
      <c r="O302" t="inlineStr">
        <is>
          <t>Ready to move in</t>
        </is>
      </c>
      <c r="Q302" t="inlineStr">
        <is>
          <t>Cash</t>
        </is>
      </c>
      <c r="R302" t="inlineStr">
        <is>
          <t>We List properties</t>
        </is>
      </c>
      <c r="T302" t="inlineStr">
        <is>
          <t>2026-09-15</t>
        </is>
      </c>
      <c r="U302" s="18" t="n"/>
      <c r="W302" s="20" t="inlineStr">
        <is>
          <t>Open ↗</t>
        </is>
      </c>
      <c r="X302" s="21" t="inlineStr">
        <is>
          <t>200sqm Apartment for sale in Adma, Kesserwan
Super high-end apartment located in a very classy neighborhood 
With an incredible sea view
Consists of:
2 Regular bedrooms
1 Master bedroom
3 Bathrooms
1 kitchen
1 Dining room
1 Living room
1 maid’s room with a bathroom
Features:
Full electricity installation
Heating installation
2 Covered Parking
1 Cave
Asking price: 290,000 USD cash payment + 2.5% commission
For more info call us on: +961 70 937 056
REF: MA25ASAD200290
٢٠٠ م شقة للبيع في ادما كسروان
مطلة على البحر 
:تتألف من 
غرفة نوم ماستر عدد ١
غرفة نوم عادية عدد ٢
حمام عدد ٣
غرفة جلوس عدد ١
غرفة طعام عدد ١
مطبخ عدد ١
غرفة مساعدة منزل + حمام عدد ١
ميزاتها :
إمدادات تدفئة
إمدادات كهرباء
موقف سيارة عدد ٢
غرفة تخزين عدد١
السعر: $290.000$ نقداً + ٢. ٥٪؜ عمولة 
+۹٦۱ ۷۰ ۹۳۷ ۰٥٦</t>
        </is>
      </c>
    </row>
    <row r="303">
      <c r="A303" t="inlineStr">
        <is>
          <t>OLX</t>
        </is>
      </c>
      <c r="B303" t="inlineStr">
        <is>
          <t>116632353</t>
        </is>
      </c>
      <c r="C303" t="inlineStr">
        <is>
          <t>Apartment</t>
        </is>
      </c>
      <c r="D303" t="inlineStr">
        <is>
          <t>Apartment</t>
        </is>
      </c>
      <c r="E303" t="inlineStr">
        <is>
          <t>Sale</t>
        </is>
      </c>
      <c r="F303" s="16" t="inlineStr">
        <is>
          <t>Adma 185m2 | Last Phase | Open VIew | Private Street | IV</t>
        </is>
      </c>
      <c r="G303" s="17" t="n">
        <v>290000</v>
      </c>
      <c r="H303" t="inlineStr">
        <is>
          <t>USD 290,000</t>
        </is>
      </c>
      <c r="I303" s="18" t="n">
        <v>185</v>
      </c>
      <c r="J303" s="17" t="n">
        <v>1567.6</v>
      </c>
      <c r="K303" s="19" t="n">
        <v>3</v>
      </c>
      <c r="L303" s="19" t="n">
        <v>4</v>
      </c>
      <c r="M303" s="19" t="n"/>
      <c r="N303" t="inlineStr">
        <is>
          <t>Adma w Dafnah, Keserouan, Lebanon</t>
        </is>
      </c>
      <c r="O303" t="inlineStr">
        <is>
          <t>Ready to move in</t>
        </is>
      </c>
      <c r="P303" t="inlineStr">
        <is>
          <t>Unfurnished</t>
        </is>
      </c>
      <c r="Q303" t="inlineStr">
        <is>
          <t>Cash</t>
        </is>
      </c>
      <c r="R303" t="inlineStr">
        <is>
          <t>YAS Real Estate</t>
        </is>
      </c>
      <c r="T303" t="inlineStr">
        <is>
          <t>2026-10-02</t>
        </is>
      </c>
      <c r="U303" s="18" t="n"/>
      <c r="W303" s="20" t="inlineStr">
        <is>
          <t>Open ↗</t>
        </is>
      </c>
      <c r="X303" s="21" t="inlineStr">
        <is>
          <t>New apartment nestled in a calm area in Adma | 
Green calm neighborhood a minte from all facilities and maid road | 
Full stone cladding building with a modern design |
Open VIew over the mountains and the sea |
3 bedrooms | 4 bathrooms | salon |
dining | kitchen | maid room | 3 balconies |
HIgh End Specs |
Heating and A. C. provision | Double walls/glazing |
Electric shutters | Oak doors | 
Storage room | 2 Underground parking |
Price: 290000$
Ready to move in 
Yas Real Estate 
Bull's Eye Consultancy
03453546</t>
        </is>
      </c>
    </row>
    <row r="304">
      <c r="A304" t="inlineStr">
        <is>
          <t>OLX</t>
        </is>
      </c>
      <c r="B304" t="inlineStr">
        <is>
          <t>116807519</t>
        </is>
      </c>
      <c r="C304" t="inlineStr">
        <is>
          <t>Apartment</t>
        </is>
      </c>
      <c r="D304" t="inlineStr">
        <is>
          <t>Apartment</t>
        </is>
      </c>
      <c r="E304" t="inlineStr">
        <is>
          <t>Sale</t>
        </is>
      </c>
      <c r="F304" s="16" t="inlineStr">
        <is>
          <t>187 QM Apartment in Adma, Keserwan with a Stunning Sea View</t>
        </is>
      </c>
      <c r="G304" s="17" t="n">
        <v>290000</v>
      </c>
      <c r="H304" t="inlineStr">
        <is>
          <t>USD 290,000</t>
        </is>
      </c>
      <c r="I304" s="18" t="n">
        <v>187</v>
      </c>
      <c r="J304" s="17" t="n">
        <v>1550.8</v>
      </c>
      <c r="K304" s="19" t="n">
        <v>3</v>
      </c>
      <c r="L304" s="19" t="n">
        <v>3</v>
      </c>
      <c r="M304" s="19" t="n"/>
      <c r="N304" t="inlineStr">
        <is>
          <t>Adma w Dafnah, Keserouan, Lebanon</t>
        </is>
      </c>
      <c r="O304" t="inlineStr">
        <is>
          <t>Ready to move in</t>
        </is>
      </c>
      <c r="P304" t="inlineStr">
        <is>
          <t>Unfurnished</t>
        </is>
      </c>
      <c r="Q304" t="inlineStr">
        <is>
          <t>Cash</t>
        </is>
      </c>
      <c r="R304" t="inlineStr">
        <is>
          <t>Golden Land Real estate</t>
        </is>
      </c>
      <c r="T304" t="inlineStr">
        <is>
          <t>2026-09-14</t>
        </is>
      </c>
      <c r="U304" s="18" t="n"/>
      <c r="W304" s="20" t="inlineStr">
        <is>
          <t>Open ↗</t>
        </is>
      </c>
      <c r="X304" s="21" t="inlineStr">
        <is>
          <t>Apartment in Adma, Keserwan with a Stunning Sea View 
. Reference Number: 226180
. Size: 187 SQM
. Bedrooms:  3 (1 Master)
. Bathrooms: 3
. Living rooms: 1
. Dining rooms: 1
. Kitchen
. Maid's room
. Parking spots: 2 (Underground) 
. Two Minute From The Highway
. Close To All Amenities 
. Prime Location 
. Calm Area
. Double Wall
. installation AC
. Heating systems  
. Storage room 
Price :USD 290,000+ 2.5% commission fees
Feel free to ask for further information</t>
        </is>
      </c>
    </row>
    <row r="305">
      <c r="A305" t="inlineStr">
        <is>
          <t>OLX</t>
        </is>
      </c>
      <c r="B305" t="inlineStr">
        <is>
          <t>116884674</t>
        </is>
      </c>
      <c r="C305" t="inlineStr">
        <is>
          <t>Apartment</t>
        </is>
      </c>
      <c r="D305" t="inlineStr">
        <is>
          <t>Apartment</t>
        </is>
      </c>
      <c r="E305" t="inlineStr">
        <is>
          <t>Sale</t>
        </is>
      </c>
      <c r="F305" s="16" t="inlineStr">
        <is>
          <t>DY3470 - Adma Apartment with Roof for Sale!</t>
        </is>
      </c>
      <c r="G305" s="17" t="n">
        <v>290000</v>
      </c>
      <c r="H305" t="inlineStr">
        <is>
          <t>USD 290,000</t>
        </is>
      </c>
      <c r="I305" s="18" t="n">
        <v>185</v>
      </c>
      <c r="J305" s="17" t="n">
        <v>1567.6</v>
      </c>
      <c r="K305" s="19" t="n">
        <v>3</v>
      </c>
      <c r="L305" s="19" t="n">
        <v>3</v>
      </c>
      <c r="M305" s="19" t="n"/>
      <c r="N305" t="inlineStr">
        <is>
          <t>Adma w Dafnah, Keserouan, Lebanon</t>
        </is>
      </c>
      <c r="O305" t="inlineStr">
        <is>
          <t>Ready to move in</t>
        </is>
      </c>
      <c r="P305" t="inlineStr">
        <is>
          <t>Unfurnished</t>
        </is>
      </c>
      <c r="Q305" t="inlineStr">
        <is>
          <t>Cash</t>
        </is>
      </c>
      <c r="R305" t="inlineStr">
        <is>
          <t>Dyarcom Real Estate</t>
        </is>
      </c>
      <c r="T305" t="inlineStr">
        <is>
          <t>2026-10-09</t>
        </is>
      </c>
      <c r="U305" s="18" t="n"/>
      <c r="W305" s="20" t="inlineStr">
        <is>
          <t>Open ↗</t>
        </is>
      </c>
      <c r="X305" s="21" t="inlineStr">
        <is>
          <t>Reference #: DY3470
This apartment is located on the 4th floor of a building in Adma offering an open sea view. It has a living area of 185 sqm consisting of a master bedroom, 2 regular bedrooms, 3 bathrooms, 2 reception areas, a kitchen, and balconies. Amenities include heating system and split AC units. The roof is included within the apartment. 
Price: $290,000 Cash (+2.5% brokerage fees)
تقع هذه الشقة في الطابق الرابع من مبنى في أدما، وتطل على منظر بانورامي للبحر. تبلغ مساحتها 185 مترًا مربعًا، وتضم غرفة نوم رئيسية، وغرفتي نوم إضافيتين، وثلاثة حمامات، وغرفتي استقبال، ومطبخًا، وشرفات. تشمل المرافق نظام تدفئة ووحدات تكييف منفصلة. كما يشمل السعر سطح المبنى. 
السعر: 290,000 دولار نقدًا (+ 2.5% عمولة)</t>
        </is>
      </c>
    </row>
    <row r="306">
      <c r="A306" t="inlineStr">
        <is>
          <t>OLX</t>
        </is>
      </c>
      <c r="B306" t="inlineStr">
        <is>
          <t>117088436</t>
        </is>
      </c>
      <c r="C306" t="inlineStr">
        <is>
          <t>Apartment</t>
        </is>
      </c>
      <c r="D306" t="inlineStr">
        <is>
          <t>Duplex</t>
        </is>
      </c>
      <c r="E306" t="inlineStr">
        <is>
          <t>Sale</t>
        </is>
      </c>
      <c r="F306" s="16" t="inlineStr">
        <is>
          <t>Duplex under construction for Sale in Adma</t>
        </is>
      </c>
      <c r="G306" s="17" t="n">
        <v>292500</v>
      </c>
      <c r="H306" t="inlineStr">
        <is>
          <t>USD 292,500</t>
        </is>
      </c>
      <c r="I306" s="18" t="n">
        <v>195</v>
      </c>
      <c r="J306" s="17" t="n">
        <v>1500</v>
      </c>
      <c r="K306" s="19" t="n">
        <v>3</v>
      </c>
      <c r="L306" s="19" t="n">
        <v>3</v>
      </c>
      <c r="M306" s="19" t="n"/>
      <c r="N306" t="inlineStr">
        <is>
          <t>Adma w Dafnah, Keserouan, Lebanon</t>
        </is>
      </c>
      <c r="O306" t="inlineStr">
        <is>
          <t>Under Construction</t>
        </is>
      </c>
      <c r="Q306" t="inlineStr">
        <is>
          <t>Installments</t>
        </is>
      </c>
      <c r="R306" t="inlineStr">
        <is>
          <t>White Real Estate Group</t>
        </is>
      </c>
      <c r="T306" t="inlineStr">
        <is>
          <t>2026-09-21</t>
        </is>
      </c>
      <c r="U306" s="18" t="n"/>
      <c r="W306" s="20" t="inlineStr">
        <is>
          <t>Open ↗</t>
        </is>
      </c>
      <c r="X306" s="21" t="inlineStr">
        <is>
          <t>White Real Estate Group:
Duplex Under Construction for Sale in Adma.  Payment Facilities.  
Gardens, Tennis and Basketball courts
Layout:
Reception,  Dining, 3 Bedrooms (1 Master), 3 Bathrooms,  Kitchen,Terrace
Area: 195 sqm
Price: 292,500 usd (down payment + installments for 5 years without interest)
For inquiries,  call : +961 76 593 433</t>
        </is>
      </c>
    </row>
    <row r="307">
      <c r="A307" t="inlineStr">
        <is>
          <t>OLX</t>
        </is>
      </c>
      <c r="B307" t="inlineStr">
        <is>
          <t>116135966</t>
        </is>
      </c>
      <c r="C307" t="inlineStr">
        <is>
          <t>Apartment</t>
        </is>
      </c>
      <c r="D307" t="inlineStr">
        <is>
          <t>Apartment</t>
        </is>
      </c>
      <c r="E307" t="inlineStr">
        <is>
          <t>Sale</t>
        </is>
      </c>
      <c r="F307" s="16" t="inlineStr">
        <is>
          <t>Adma 155m2 | 34m2 Garden | Brand New | Sea View | Luxury | RA</t>
        </is>
      </c>
      <c r="G307" s="17" t="n">
        <v>295000</v>
      </c>
      <c r="H307" t="inlineStr">
        <is>
          <t>USD 295,000</t>
        </is>
      </c>
      <c r="I307" s="18" t="n">
        <v>155</v>
      </c>
      <c r="J307" s="17" t="n">
        <v>1903.2</v>
      </c>
      <c r="K307" s="19" t="n">
        <v>3</v>
      </c>
      <c r="L307" s="19" t="n">
        <v>3</v>
      </c>
      <c r="M307" s="19" t="n"/>
      <c r="N307" t="inlineStr">
        <is>
          <t>Adma w Dafnah, Keserouan, Lebanon</t>
        </is>
      </c>
      <c r="O307" t="inlineStr">
        <is>
          <t>Ready to move in</t>
        </is>
      </c>
      <c r="Q307" t="inlineStr">
        <is>
          <t>Cash</t>
        </is>
      </c>
      <c r="R307" t="inlineStr">
        <is>
          <t>YAS Real Estate</t>
        </is>
      </c>
      <c r="T307" t="inlineStr">
        <is>
          <t>2026-09-23</t>
        </is>
      </c>
      <c r="U307" s="18" t="n"/>
      <c r="W307" s="20" t="inlineStr">
        <is>
          <t>Open ↗</t>
        </is>
      </c>
      <c r="X307" s="21" t="inlineStr">
        <is>
          <t>Luxury new apartment located in a calm neighborhood in Adma |
accessible environment near all amenities and main roads |
stone cladding building with a modern architecture |
well-proportioned 34m2 garden ideal for outdoor receptions |
astonishing view over the sea |
Generous dimensions and partitions |
3 bedrooms | 3 bathrooms | salon | dining | kitchen | 3 balconies |
Luxury specs and finishing |
Monoblock Shutters | Double Glazing / Walls | Marble | Storage room | 
2 parking |
Price: 295000$
Ready to move in
Yas Real Estate
Bull’s-eye consultancy
03453546
Adma | Dafnah |</t>
        </is>
      </c>
    </row>
    <row r="308">
      <c r="A308" t="inlineStr">
        <is>
          <t>OLX</t>
        </is>
      </c>
      <c r="B308" t="inlineStr">
        <is>
          <t>116146287</t>
        </is>
      </c>
      <c r="C308" t="inlineStr">
        <is>
          <t>Apartment</t>
        </is>
      </c>
      <c r="D308" t="inlineStr">
        <is>
          <t>Apartment</t>
        </is>
      </c>
      <c r="E308" t="inlineStr">
        <is>
          <t>Sale</t>
        </is>
      </c>
      <c r="F308" s="16" t="inlineStr">
        <is>
          <t>Apartment for sale in Adma/ New/ Huge Terrace</t>
        </is>
      </c>
      <c r="G308" s="17" t="n">
        <v>295000</v>
      </c>
      <c r="H308" t="inlineStr">
        <is>
          <t>USD 295,000</t>
        </is>
      </c>
      <c r="I308" s="18" t="n">
        <v>224</v>
      </c>
      <c r="J308" s="17" t="n">
        <v>1317</v>
      </c>
      <c r="K308" s="19" t="n">
        <v>3</v>
      </c>
      <c r="L308" s="19" t="n">
        <v>3</v>
      </c>
      <c r="M308" s="19" t="n"/>
      <c r="N308" t="inlineStr">
        <is>
          <t>Adma w Dafnah, Keserouan, Lebanon</t>
        </is>
      </c>
      <c r="O308" t="inlineStr">
        <is>
          <t>Ready to move in</t>
        </is>
      </c>
      <c r="P308" t="inlineStr">
        <is>
          <t>Unfurnished</t>
        </is>
      </c>
      <c r="Q308" t="inlineStr">
        <is>
          <t>Cash</t>
        </is>
      </c>
      <c r="R308" t="inlineStr">
        <is>
          <t>ProArt REALTY</t>
        </is>
      </c>
      <c r="T308" t="inlineStr">
        <is>
          <t>2026-09-30</t>
        </is>
      </c>
      <c r="U308" s="18" t="n"/>
      <c r="W308" s="20" t="inlineStr">
        <is>
          <t>Open ↗</t>
        </is>
      </c>
      <c r="X308" s="21" t="inlineStr">
        <is>
          <t>224 Sqm New apartment with terrace in the heart of Adma with great location surrounded by many roads, with an easy access to highway and to lots of pharmacies &amp; supermarkets. 
This, 224 Sqm New apartment with terrace consists of:
-New beautiful building facade
- 200 Sqm Terrace that allows you to entertain a big party as well to enjoy the scenery
- Open living area and dining room all lid up beautifully with large windows 
- 1 Mater bedroom with additional 2 bedrooms
- 1 covered parking
- Storage room 
We would be happy to assist you. We have a wide selection of other luxury apartments &amp; Villas to choose from, in Jounieh, Metn, Beirut, Batroun, Faraya&amp; Faqra area . . . etc</t>
        </is>
      </c>
    </row>
    <row r="309">
      <c r="A309" t="inlineStr">
        <is>
          <t>OLX</t>
        </is>
      </c>
      <c r="B309" t="inlineStr">
        <is>
          <t>116585471</t>
        </is>
      </c>
      <c r="C309" t="inlineStr">
        <is>
          <t>Apartment</t>
        </is>
      </c>
      <c r="D309" t="inlineStr">
        <is>
          <t>Apartment</t>
        </is>
      </c>
      <c r="E309" t="inlineStr">
        <is>
          <t>Sale</t>
        </is>
      </c>
      <c r="F309" s="16" t="inlineStr">
        <is>
          <t>Under Market Price Apartment in Adma شقة بأقل من سعر السوق في أدما</t>
        </is>
      </c>
      <c r="G309" s="17" t="n">
        <v>295000</v>
      </c>
      <c r="H309" t="inlineStr">
        <is>
          <t>USD 295,000</t>
        </is>
      </c>
      <c r="I309" s="18" t="n">
        <v>220</v>
      </c>
      <c r="J309" s="17" t="n">
        <v>1340.9</v>
      </c>
      <c r="K309" s="19" t="n">
        <v>3</v>
      </c>
      <c r="L309" s="19" t="n">
        <v>4</v>
      </c>
      <c r="M309" s="19" t="n"/>
      <c r="N309" t="inlineStr">
        <is>
          <t>Adma w Dafnah, Keserouan, Lebanon</t>
        </is>
      </c>
      <c r="O309" t="inlineStr">
        <is>
          <t>Ready to move in</t>
        </is>
      </c>
      <c r="R309" t="inlineStr">
        <is>
          <t>Reference Real Estate</t>
        </is>
      </c>
      <c r="T309" t="inlineStr">
        <is>
          <t>2026-09-15</t>
        </is>
      </c>
      <c r="U309" s="18" t="n"/>
      <c r="W309" s="20" t="inlineStr">
        <is>
          <t>Open ↗</t>
        </is>
      </c>
      <c r="X309" s="21" t="inlineStr">
        <is>
          <t>This apartment located in the heart of adma, 220 sqm , terrace 100 m , UNDER Market price, ready to move in
   consisting of:
- 1 Master bedrooms
- 2 Regular bedrooms
- Living room
- Dining room
-  4 bathrooms
Maid room 
Private elevator
This apartment features :
⁃ terrace 
⁃ Heating system 
-  big balcony 
Underground parking 
-  parking spot + vistor parking    
Price: 295.000$ + 2.5% commission
هذه الشقة تقع في قلب ادما ، مساحة 220 متر مع تراس 100 ، أقل من سعر السوق، جاهزة للسكن
 تتكون من:
- 1 غرف نوم ماستر
- 2 غرف نوم عادية
- غرفة المعيشة
- غرفة العشاء
-4 حمامات
تتميز هذه الشقة بما يلي:
-مصعد مستقل للشقة 
⁃ شوفاج 
- شرفة كبيرة
مواقف تحت الارض
- مكان لوقوف السيارات + موقف سيارات للزوار
السعر: 295,000$ + عمولة 2.5%</t>
        </is>
      </c>
    </row>
    <row r="310">
      <c r="A310" t="inlineStr">
        <is>
          <t>OLX</t>
        </is>
      </c>
      <c r="B310" t="inlineStr">
        <is>
          <t>116764877</t>
        </is>
      </c>
      <c r="C310" t="inlineStr">
        <is>
          <t>Apartment</t>
        </is>
      </c>
      <c r="D310" t="inlineStr">
        <is>
          <t>Apartment</t>
        </is>
      </c>
      <c r="E310" t="inlineStr">
        <is>
          <t>Sale</t>
        </is>
      </c>
      <c r="F310" s="16" t="inlineStr">
        <is>
          <t>Apartment For Sale in Adma شقة للبيع في أدما CPKMT63</t>
        </is>
      </c>
      <c r="G310" s="17" t="n">
        <v>295000</v>
      </c>
      <c r="H310" t="inlineStr">
        <is>
          <t>USD 295,000</t>
        </is>
      </c>
      <c r="I310" s="18" t="n">
        <v>240</v>
      </c>
      <c r="J310" s="17" t="n">
        <v>1229.2</v>
      </c>
      <c r="K310" s="19" t="n">
        <v>3</v>
      </c>
      <c r="L310" s="19" t="n">
        <v>2</v>
      </c>
      <c r="M310" s="19" t="n"/>
      <c r="N310" t="inlineStr">
        <is>
          <t>Adma w Dafnah, Keserouan, Lebanon</t>
        </is>
      </c>
      <c r="O310" t="inlineStr">
        <is>
          <t>Ready to move in</t>
        </is>
      </c>
      <c r="P310" t="inlineStr">
        <is>
          <t>Unfurnished</t>
        </is>
      </c>
      <c r="Q310" t="inlineStr">
        <is>
          <t>Cash</t>
        </is>
      </c>
      <c r="R310" t="inlineStr">
        <is>
          <t>C-Properties</t>
        </is>
      </c>
      <c r="T310" t="inlineStr">
        <is>
          <t>2026-10-05</t>
        </is>
      </c>
      <c r="U310" s="18" t="n"/>
      <c r="W310" s="20" t="inlineStr">
        <is>
          <t>Open ↗</t>
        </is>
      </c>
      <c r="X310" s="21" t="inlineStr">
        <is>
          <t>Cproperties is pleased to present this stunning and spacious apartment offering comfort, elegance, and exceptional outdoor living. With a total area of 170 sqm (including common areas), this property is surrounded by a generous 210 sqm terrace, creating a perfect balance between indoor and outdoor spaces. 
The apartment features:
Salon
Dining room
Kitchen
Guest bathroom
1 master bedroom
2 single bedrooms
Bathroom
Terrace 210 sqm
Additional features:
Parking spaces
All essential amenities
Heating system
Air conditioning
Brand new
Private Entrance
Bright, well-designed apartment ideal for families or those seeking space, privacy, and comfort.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 or invest, C Properties is here to make your real estate journey smooth, successful, and rewarding.</t>
        </is>
      </c>
    </row>
    <row r="311">
      <c r="A311" t="inlineStr">
        <is>
          <t>OLX</t>
        </is>
      </c>
      <c r="B311" t="inlineStr">
        <is>
          <t>116914399</t>
        </is>
      </c>
      <c r="C311" t="inlineStr">
        <is>
          <t>Apartment</t>
        </is>
      </c>
      <c r="D311" t="inlineStr">
        <is>
          <t>Apartment</t>
        </is>
      </c>
      <c r="E311" t="inlineStr">
        <is>
          <t>Sale</t>
        </is>
      </c>
      <c r="F311" s="16" t="inlineStr">
        <is>
          <t>Apartment for Sale in Adma - شقة للبيع في أدما</t>
        </is>
      </c>
      <c r="G311" s="17" t="n">
        <v>295000</v>
      </c>
      <c r="H311" t="inlineStr">
        <is>
          <t>USD 295,000</t>
        </is>
      </c>
      <c r="I311" s="18" t="n">
        <v>267</v>
      </c>
      <c r="J311" s="17" t="n">
        <v>1104.9</v>
      </c>
      <c r="K311" s="19" t="n">
        <v>3</v>
      </c>
      <c r="L311" s="19" t="n">
        <v>3</v>
      </c>
      <c r="M311" s="19" t="n"/>
      <c r="N311" t="inlineStr">
        <is>
          <t>Adma w Dafnah, Keserouan, Lebanon</t>
        </is>
      </c>
      <c r="O311" t="inlineStr">
        <is>
          <t>Ready to move in</t>
        </is>
      </c>
      <c r="Q311" t="inlineStr">
        <is>
          <t>Cash</t>
        </is>
      </c>
      <c r="R311" t="inlineStr">
        <is>
          <t>Harbor and Heights</t>
        </is>
      </c>
      <c r="T311" t="inlineStr">
        <is>
          <t>2026-09-22</t>
        </is>
      </c>
      <c r="U311" s="18" t="n"/>
      <c r="W311" s="20" t="inlineStr">
        <is>
          <t>Open ↗</t>
        </is>
      </c>
      <c r="X311" s="21" t="inlineStr">
        <is>
          <t>Apartment for Sale in Adma 
- Size: 267 sqm
- Price: 295,000 USD
- Payment: Cash
Features:
- Kitchen
- 2 Bathrooms
- Guest WC
- Master bedroom
- 2 Regular bedrooms
- Salon
- Dining room
Amenities:
- Air condition
- ⁠Heater 
- 4 Parking spots 
- ⁠Very calm area
- ⁠200 sqm Terrace
- ⁠2 min from highway
Don’t hesitate to contact us on: 03-111835
REF: KE-177-EL-CH
شقة للبيع في أدما
- المساحة: ٢٦٧ متر مربع
- السعر: ٢٩٥,٠٠٠ دولار أمريكي
- طريقة الدفع: نقداً
المميزات:
- مطبخ
- حمامان
- حمام للضيوف
- غرفة نوم رئيسية
- غرفتا نوم إضافيتان
- صالون
- غرفة طعام
الخدمات:
- مكيف هواء
- مدفأة
- ٤ مواقف سيارات
- منطقة هادئة جداً
- تراس بمساحة ٢٠٠ متر مربع
- دقيقتان من الطريق السريع
للتواصل: ٠٣-١١١٨٣٥
المرجع: KE-177-EL-CH</t>
        </is>
      </c>
    </row>
    <row r="312">
      <c r="A312" t="inlineStr">
        <is>
          <t>OLX</t>
        </is>
      </c>
      <c r="B312" t="inlineStr">
        <is>
          <t>116729912</t>
        </is>
      </c>
      <c r="C312" t="inlineStr">
        <is>
          <t>Apartment</t>
        </is>
      </c>
      <c r="D312" t="inlineStr">
        <is>
          <t>Apartment</t>
        </is>
      </c>
      <c r="E312" t="inlineStr">
        <is>
          <t>Sale</t>
        </is>
      </c>
      <c r="F312" s="16" t="inlineStr">
        <is>
          <t>Apartment for sale in Adma 165m2+65m2 Garden Sea View/أدما</t>
        </is>
      </c>
      <c r="G312" s="17" t="n">
        <v>299000</v>
      </c>
      <c r="H312" t="inlineStr">
        <is>
          <t>USD 299,000</t>
        </is>
      </c>
      <c r="I312" s="18" t="n">
        <v>165</v>
      </c>
      <c r="J312" s="17" t="n">
        <v>1812.1</v>
      </c>
      <c r="K312" s="19" t="n">
        <v>3</v>
      </c>
      <c r="L312" s="19" t="n">
        <v>3</v>
      </c>
      <c r="M312" s="19" t="n"/>
      <c r="N312" t="inlineStr">
        <is>
          <t>Adma w Dafnah, Keserouan, Lebanon</t>
        </is>
      </c>
      <c r="O312" t="inlineStr">
        <is>
          <t>Ready to move in</t>
        </is>
      </c>
      <c r="P312" t="inlineStr">
        <is>
          <t>Unfurnished</t>
        </is>
      </c>
      <c r="Q312" t="inlineStr">
        <is>
          <t>Cash</t>
        </is>
      </c>
      <c r="R312" t="inlineStr">
        <is>
          <t>Joe Salameh Real Estate SARL</t>
        </is>
      </c>
      <c r="T312" t="inlineStr">
        <is>
          <t>2026-09-17</t>
        </is>
      </c>
      <c r="U312" s="18" t="n"/>
      <c r="W312" s="20" t="inlineStr">
        <is>
          <t>Open ↗</t>
        </is>
      </c>
      <c r="X312" s="21" t="inlineStr">
        <is>
          <t>Introducing a 165m2 apartment in Adma featuring a 65m2 garden in a new building  with a sea view,For only 299,000$cash!!
THIS APARTMENT CONSIST OF:
Location:Adma
165m2
Garden:65m2
3 bedrooms
3 bathrooms
1 saloon+ dining
1 kitchen
2 balconies
Floor:RDC
Sea view
heating system installed
2 underground parkings+visitor’s
1 cave
brand new
PRICE:299,000$cash+2,5%commission
76-06 99 33
OFFICE LOCATION:HARET SAKHER
نقدم شقة مساحتها 165 مترا مربعا في أدما تتميز بحديقة مساحتها 65 مترا مربعا في مبنى جديد مطل على البحر، مقابل 299,000 دولار فقط نقدا!!
تتكون هذه الشقة من:
الموقع: أدما
165 متر مربع
الحديقة: 65 متر مربع
3 غرف نوم
3 حمامات
1 صالون + تناول الطعام
1 مطبخ
شرفتان
الطابق: RDC
مَنْظَر البَحْرِ
تم تركيب نظام التدفئة
موقفان للسيارات تحت الأرض + للزوار
1 كاف
العلامة التجارية الجديدة
السعر: 299,000 دولار نقدا + عمولة 2.5٪
76-06 99 33
موقع المكتب: حارة صخر</t>
        </is>
      </c>
    </row>
    <row r="313">
      <c r="A313" t="inlineStr">
        <is>
          <t>OLX</t>
        </is>
      </c>
      <c r="B313" t="inlineStr">
        <is>
          <t>116764479</t>
        </is>
      </c>
      <c r="C313" t="inlineStr">
        <is>
          <t>Apartment</t>
        </is>
      </c>
      <c r="D313" t="inlineStr">
        <is>
          <t>Apartment</t>
        </is>
      </c>
      <c r="E313" t="inlineStr">
        <is>
          <t>Sale</t>
        </is>
      </c>
      <c r="F313" s="16" t="inlineStr">
        <is>
          <t>Adma 165m2 | 65m2 Terrace | Brand New | Sea View | Catch | OH</t>
        </is>
      </c>
      <c r="G313" s="17" t="n">
        <v>299000</v>
      </c>
      <c r="H313" t="inlineStr">
        <is>
          <t>USD 299,000</t>
        </is>
      </c>
      <c r="I313" s="18" t="n">
        <v>165</v>
      </c>
      <c r="J313" s="17" t="n">
        <v>1812.1</v>
      </c>
      <c r="K313" s="19" t="n">
        <v>3</v>
      </c>
      <c r="L313" s="19" t="n">
        <v>3</v>
      </c>
      <c r="M313" s="19" t="n"/>
      <c r="N313" t="inlineStr">
        <is>
          <t>Adma w Dafnah, Keserouan, Lebanon</t>
        </is>
      </c>
      <c r="O313" t="inlineStr">
        <is>
          <t>Ready to move in</t>
        </is>
      </c>
      <c r="P313" t="inlineStr">
        <is>
          <t>Unfurnished</t>
        </is>
      </c>
      <c r="Q313" t="inlineStr">
        <is>
          <t>Cash</t>
        </is>
      </c>
      <c r="R313" t="inlineStr">
        <is>
          <t>YAS Real Estate</t>
        </is>
      </c>
      <c r="T313" t="inlineStr">
        <is>
          <t>2026-09-30</t>
        </is>
      </c>
      <c r="U313" s="18" t="n"/>
      <c r="W313" s="20" t="inlineStr">
        <is>
          <t>Open ↗</t>
        </is>
      </c>
      <c r="X313" s="21" t="inlineStr">
        <is>
          <t>New  apartment located in a classy area in Adma |
a minute from the highway and near all facilities | 
full stone cladding building with a modern design |
well proportioned 65m2 Terrace ideal for outdoor entrance |
panoramic sea view |
Generous dimensions and partitions |
3 bedrooms | 3 bathrooms | salon | 
dining | kitchen | living area | balconies |
High End Specs |
Heating provision | Double walls/glazing |
Oak doors | Electric shutters | 
Cave | 2 Underground parking |
visitors parking |
Price: 299000$
Ready to move in
Yas Real Estate
Bull’s-Eye Consultancy
03453546
Adma | Adma | Dafna | Tabarja |</t>
        </is>
      </c>
    </row>
    <row r="314">
      <c r="A314" t="inlineStr">
        <is>
          <t>OLX</t>
        </is>
      </c>
      <c r="B314" t="inlineStr">
        <is>
          <t>116688331</t>
        </is>
      </c>
      <c r="C314" t="inlineStr">
        <is>
          <t>Apartment</t>
        </is>
      </c>
      <c r="D314" t="inlineStr">
        <is>
          <t>Apartment</t>
        </is>
      </c>
      <c r="E314" t="inlineStr">
        <is>
          <t>Sale</t>
        </is>
      </c>
      <c r="F314" s="16" t="inlineStr">
        <is>
          <t>Apartment For SALE In Adma شقة للبيع #CA</t>
        </is>
      </c>
      <c r="G314" s="17" t="n">
        <v>299999</v>
      </c>
      <c r="H314" t="inlineStr">
        <is>
          <t>USD 299,999</t>
        </is>
      </c>
      <c r="I314" s="18" t="n">
        <v>370</v>
      </c>
      <c r="J314" s="17" t="n">
        <v>810.8</v>
      </c>
      <c r="K314" s="19" t="n">
        <v>3</v>
      </c>
      <c r="L314" s="19" t="n">
        <v>5</v>
      </c>
      <c r="M314" s="19" t="n"/>
      <c r="N314" t="inlineStr">
        <is>
          <t>Adma w Dafnah, Keserouan, Lebanon</t>
        </is>
      </c>
      <c r="O314" t="inlineStr">
        <is>
          <t>Ready to move in</t>
        </is>
      </c>
      <c r="P314" t="inlineStr">
        <is>
          <t>Unfurnished</t>
        </is>
      </c>
      <c r="Q314" t="inlineStr">
        <is>
          <t>Cash</t>
        </is>
      </c>
      <c r="R314" t="inlineStr">
        <is>
          <t>BluSky Properties</t>
        </is>
      </c>
      <c r="T314" t="inlineStr">
        <is>
          <t>2026-09-24</t>
        </is>
      </c>
      <c r="U314" s="18" t="n"/>
      <c r="W314" s="20" t="inlineStr">
        <is>
          <t>Open ↗</t>
        </is>
      </c>
      <c r="X314" s="21" t="inlineStr">
        <is>
          <t>* Project Information :
- Area: Adma, Keserwan District. 
- Size: 370m² (3rd Floor),
- No. of Bedrooms: 3,
- No. of Bathrooms: 5,
- Building Conditions: 30 Years Old Building,
- No. of Parking: 1,
- View: Mountain &amp; Sea View,
- Price for SALE, Without Furniture: 299,999$ (USD CASH only)
* Project Specifications :
Kitchen installed (Counter top + Cabinets), A/C Installed and much more !
* General Amenities :
1 Parking, Helper's Room and Bathroom, Private water tank, Concierge services and more !
* For more Information :
+961 70 944 744
Tower 19, 11th Floor, Jdeideh El Maten.</t>
        </is>
      </c>
    </row>
    <row r="315">
      <c r="A315" t="inlineStr">
        <is>
          <t>Confidence</t>
        </is>
      </c>
      <c r="B315" t="inlineStr">
        <is>
          <t>HW123670</t>
        </is>
      </c>
      <c r="C315" t="inlineStr">
        <is>
          <t>Apartment</t>
        </is>
      </c>
      <c r="D315" t="inlineStr">
        <is>
          <t>Apartment</t>
        </is>
      </c>
      <c r="E315" t="inlineStr">
        <is>
          <t>Sale</t>
        </is>
      </c>
      <c r="F315" s="16" t="inlineStr">
        <is>
          <t>Unobstructed sea and mountain view IN ADMA ! REF#HW123670 !</t>
        </is>
      </c>
      <c r="G315" s="17" t="n">
        <v>300000</v>
      </c>
      <c r="H315" t="inlineStr">
        <is>
          <t>USD 300,000</t>
        </is>
      </c>
      <c r="I315" s="18" t="n">
        <v>250</v>
      </c>
      <c r="J315" s="17" t="n">
        <v>1200</v>
      </c>
      <c r="K315" s="19" t="n">
        <v>3</v>
      </c>
      <c r="L315" s="19" t="n">
        <v>4</v>
      </c>
      <c r="M315" s="19" t="n"/>
      <c r="N315" t="inlineStr">
        <is>
          <t>Adma w Dafnah, Keserouan, Lebanon</t>
        </is>
      </c>
      <c r="O315" t="inlineStr">
        <is>
          <t>Ready</t>
        </is>
      </c>
      <c r="Q315" t="inlineStr">
        <is>
          <t>Cash</t>
        </is>
      </c>
      <c r="R315" t="inlineStr">
        <is>
          <t>RAFCA SALEH</t>
        </is>
      </c>
      <c r="S315" t="inlineStr">
        <is>
          <t>+96181000760</t>
        </is>
      </c>
      <c r="T315" t="inlineStr">
        <is>
          <t>2025-07-15</t>
        </is>
      </c>
      <c r="U315" s="18" t="n">
        <v>12</v>
      </c>
      <c r="W315" s="20" t="inlineStr">
        <is>
          <t>Open ↗</t>
        </is>
      </c>
      <c r="X315" s="21" t="inlineStr">
        <is>
          <t>One of a kind 250 sqm apartment in adma is listed now for sale for 300,000$!
This apartment is located in a very calm area, and it is only 3 minutes far away from the main highway!
It consists of:
 • 1 master bedroom
 • 2 regular bedrooms
 • 4 bathrooms
 • 1 kitchen
 • 3 salons
 • 1 dining room
 • 1 living room
More features:
 • unobstructed sea and mountain view
 • parking + visitors parking
 • 1 maid's room
 • Storage room
 • Furnished
 • luxurious building 
 • Elevator 
Price: 300,000$ cash + 2.5% Commission 
FOR MORE INFO DO NOT HESITATE TO CONTACT US ON:
71/000850
 HW123670
شقة فريدة من نوعها بمساحة 250 مترًا مربعًا في أدما، معروضة للبيع الآن بسعر 300,000 دولار أمريكي!
تقع هذه الشقة في منطقة هادئة جدًا، وتبعد 3 دقائق فقط عن الطريق السريع الرئيسي!
تتكون من:
• غرفة نوم رئيسية واحدة
• غرفتا نوم عاديتان
• 4 حمامات
• مطبخ واحد
• 3 صالونات
• غرفة طعام واحدة
• غرفة معيشة واحدة
ميزات إضافية:
• إطلالة مفتوحة على البحر والجبل
• موقف سيارة + موقف سيارات للزوار
• غرفة خادمة واحدة
• مخزن
• مفروشة
• مبنى فاخر
• مصعد
السعر: 300,000 دولار أمريكي نقدًا + عمولة 2. 5?
للمزيد من المعلومات، تواصل معنا على:
71000850
HW123670
R</t>
        </is>
      </c>
    </row>
    <row r="316">
      <c r="A316" t="inlineStr">
        <is>
          <t>Confidence</t>
        </is>
      </c>
      <c r="B316" t="inlineStr">
        <is>
          <t>YE141649</t>
        </is>
      </c>
      <c r="C316" t="inlineStr">
        <is>
          <t>Apartment</t>
        </is>
      </c>
      <c r="D316" t="inlineStr">
        <is>
          <t>Apartment</t>
        </is>
      </c>
      <c r="E316" t="inlineStr">
        <is>
          <t>Sale</t>
        </is>
      </c>
      <c r="F316" s="16" t="inlineStr">
        <is>
          <t>SPACIOUS APARTMENT/UNOBSTRUCTED SEA VIEW/ADMA,KESEROUAN/أدما/REF#YE141649 !</t>
        </is>
      </c>
      <c r="G316" s="17" t="n">
        <v>300000</v>
      </c>
      <c r="H316" t="inlineStr">
        <is>
          <t>USD 300,000</t>
        </is>
      </c>
      <c r="I316" s="18" t="n">
        <v>170</v>
      </c>
      <c r="J316" s="17" t="n">
        <v>1764.7</v>
      </c>
      <c r="K316" s="19" t="n">
        <v>3</v>
      </c>
      <c r="L316" s="19" t="n">
        <v>3</v>
      </c>
      <c r="M316" s="19" t="n"/>
      <c r="N316" t="inlineStr">
        <is>
          <t>Adma w Dafnah, Keserouan, Lebanon</t>
        </is>
      </c>
      <c r="O316" t="inlineStr">
        <is>
          <t>Ready</t>
        </is>
      </c>
      <c r="Q316" t="inlineStr">
        <is>
          <t>Cash</t>
        </is>
      </c>
      <c r="R316" t="inlineStr">
        <is>
          <t>RAFCA SALEH</t>
        </is>
      </c>
      <c r="S316" t="inlineStr">
        <is>
          <t>+96181000760</t>
        </is>
      </c>
      <c r="T316" t="inlineStr">
        <is>
          <t>2026-10-13</t>
        </is>
      </c>
      <c r="U316" s="18" t="n"/>
      <c r="W316" s="20" t="inlineStr">
        <is>
          <t>Open ↗</t>
        </is>
      </c>
      <c r="X316" s="21" t="inlineStr">
        <is>
          <t>Asking Price: $300,000 +2.5% commission
Discover this beautiful 170 SQM apartment in Adma, offering a full sea view and a comfortable layout designed for modern living.
Property Features:
- 170 SQM of living space
- 3 bedrooms, including 1 master bedroom
- Maid’s room with separate toilet
- Spacious salon and dining area
- Fully equipped kitchen space
- Balcony with full sea view
- 2 underground parking spaces
- Cave / private storage room
Enjoy beautiful sea views and comfortable living in one of Keserwan’s most desirable locations.
For more information or to schedule a viewing, contact us at  81000760
Confidence Real Estate
YE141649 
اكتشف هذه الشقة المميزة بمساحة 170 متراً مربعاً في أدما، والتي تتميز بإطلالة بانورامية على البحر وتصميم مريح يلائم نمط الحياة العصري.
مواصفات العقار:
- مساحة سكنية تبلغ 170 متراً مربعاً
- 3 غرف نوم (بما في ذلك غرفة نوم رئيسية واحدة)
- غرفة خادمة مع حمام مستقل
- صالون واسع ومنطقة لتناول الطعام
- مطبخ مجهز بالكامل
- شرفة بإطلالة كاملة على البحر
- موقفان للسيارات في الطابق السفلي (موقف مغطى)
- غرفة تخزين خاصة (قبو)
السعر المطلوب: 300,000 دولار أمريكي
استمتع بإطلالات بحرية خلابة وحياة مريحة في أحد أكثر المواقع تميزاً وطلباً في منطقة كسروان.
لمزيد من المعلومات أو لتحديد موعد للمعاينة، يرجى الاتصال بنا على الرقم 81000760
YE141649 
R</t>
        </is>
      </c>
    </row>
    <row r="317">
      <c r="A317" t="inlineStr">
        <is>
          <t>OLX</t>
        </is>
      </c>
      <c r="B317" t="inlineStr">
        <is>
          <t>114271597</t>
        </is>
      </c>
      <c r="C317" t="inlineStr">
        <is>
          <t>Apartment</t>
        </is>
      </c>
      <c r="D317" t="inlineStr">
        <is>
          <t>Apartment</t>
        </is>
      </c>
      <c r="E317" t="inlineStr">
        <is>
          <t>Sale</t>
        </is>
      </c>
      <c r="F317" s="16" t="inlineStr">
        <is>
          <t>Adma 185m2 | High-end | Panoramic View | Brand New | Catch |</t>
        </is>
      </c>
      <c r="G317" s="17" t="n">
        <v>300000</v>
      </c>
      <c r="H317" t="inlineStr">
        <is>
          <t>USD 300,000</t>
        </is>
      </c>
      <c r="I317" s="18" t="n">
        <v>185</v>
      </c>
      <c r="J317" s="17" t="n">
        <v>1621.6</v>
      </c>
      <c r="K317" s="19" t="n">
        <v>3</v>
      </c>
      <c r="L317" s="19" t="n">
        <v>4</v>
      </c>
      <c r="M317" s="19" t="n"/>
      <c r="N317" t="inlineStr">
        <is>
          <t>Adma w Dafnah, Keserouan, Lebanon</t>
        </is>
      </c>
      <c r="O317" t="inlineStr">
        <is>
          <t>Ready to move in</t>
        </is>
      </c>
      <c r="P317" t="inlineStr">
        <is>
          <t>Unfurnished</t>
        </is>
      </c>
      <c r="Q317" t="inlineStr">
        <is>
          <t>Cash</t>
        </is>
      </c>
      <c r="R317" t="inlineStr">
        <is>
          <t>YAS Real Estate</t>
        </is>
      </c>
      <c r="T317" t="inlineStr">
        <is>
          <t>2026-09-24</t>
        </is>
      </c>
      <c r="U317" s="18" t="n"/>
      <c r="W317" s="20" t="inlineStr">
        <is>
          <t>Open ↗</t>
        </is>
      </c>
      <c r="X317" s="21" t="inlineStr">
        <is>
          <t>Green, calm neighborhood in the heart of Adma |
Wide, accessible street seconds from the highway, and all facilities |
High-end, Brand new apartment with great partitions |
Classical stone cladding architecture with a welcoming entrance |
Astonishing, panoramic view over the city and the sea |
Ample dimensions and partitions with excellent exposure to natural lights |
3 bedrooms | 4 bathroom | salon | entrance | dining | kitchen | maid corner | reception balcony | rooms and kitchen balconies |
High-end specs and finishing |
Heating System | A. C Provision | Marble Tiles | Double glazing/wall | Electrical Shutters | Oak Doors | European sanitary/fixtures | 2 Parking |
Price: 300000$
Ready to move in
Yas Real Estate 
Bull’s-eye-consultancy
03453546
Adma - Kfarhbab - Kfarhbeb - Kfar Hbab - Kfar Hbeb - Ghazir - Sahel Alma - Sahel Aalma - Sehel Alma -</t>
        </is>
      </c>
    </row>
    <row r="318">
      <c r="A318" t="inlineStr">
        <is>
          <t>OLX</t>
        </is>
      </c>
      <c r="B318" t="inlineStr">
        <is>
          <t>114560904</t>
        </is>
      </c>
      <c r="C318" t="inlineStr">
        <is>
          <t>Apartment</t>
        </is>
      </c>
      <c r="D318" t="inlineStr">
        <is>
          <t>Apartment</t>
        </is>
      </c>
      <c r="E318" t="inlineStr">
        <is>
          <t>Sale</t>
        </is>
      </c>
      <c r="F318" s="16" t="inlineStr">
        <is>
          <t>Adma 400m2 | High-end | View | Excellent Condition | Furnished | IV |</t>
        </is>
      </c>
      <c r="G318" s="17" t="n">
        <v>300000</v>
      </c>
      <c r="H318" t="inlineStr">
        <is>
          <t>USD 300,000</t>
        </is>
      </c>
      <c r="I318" s="18" t="n">
        <v>400</v>
      </c>
      <c r="J318" s="17" t="n">
        <v>750</v>
      </c>
      <c r="K318" s="19" t="n">
        <v>5</v>
      </c>
      <c r="L318" s="19" t="n">
        <v>4</v>
      </c>
      <c r="M318" s="19" t="n"/>
      <c r="N318" t="inlineStr">
        <is>
          <t>Adma w Dafnah, Keserouan, Lebanon</t>
        </is>
      </c>
      <c r="O318" t="inlineStr">
        <is>
          <t>Ready to move in</t>
        </is>
      </c>
      <c r="P318" t="inlineStr">
        <is>
          <t>Fully Furnished</t>
        </is>
      </c>
      <c r="Q318" t="inlineStr">
        <is>
          <t>Cash</t>
        </is>
      </c>
      <c r="R318" t="inlineStr">
        <is>
          <t>YAS Real Estate</t>
        </is>
      </c>
      <c r="T318" t="inlineStr">
        <is>
          <t>2026-09-29</t>
        </is>
      </c>
      <c r="U318" s="18" t="n"/>
      <c r="W318" s="20" t="inlineStr">
        <is>
          <t>Open ↗</t>
        </is>
      </c>
      <c r="X318" s="21" t="inlineStr">
        <is>
          <t>Green, calm neighborhood in the heart of Adma |
Wide, accessible street seconds from the highway, and all facilities |
Furnished, high-end apartment with great partitions |
Well maintained building with stone cladding design |
Astonishing, Open view over the whole city, the mountains and the sea |
Classical architecture with a welcoming entrance |
Ample dimensions and partitions with excellent exposure to natural lights |
2 master bedrooms | 3 bedrooms | 4 bathrooms | 2 salons | entrance | dining | kitchen | maid corner | laundry area | reception balcony | rooms and kitchen balconies |
High-end specs and finishing |
Furnished | Chimney | Central A. C | Oak Doors | European tiles/sanitary/fixtures | Monoblock shutters | stone/wood panels decoration | Storage Room | 2 Parking |
Price: 300000$
Ready to move in
Yas Real Estate 
Bull’s-eye-consultancy
03453546
Adma - Ghazir - Jounieh - Chnaniir -</t>
        </is>
      </c>
    </row>
    <row r="319">
      <c r="A319" t="inlineStr">
        <is>
          <t>OLX</t>
        </is>
      </c>
      <c r="B319" t="inlineStr">
        <is>
          <t>116529758</t>
        </is>
      </c>
      <c r="C319" t="inlineStr">
        <is>
          <t>Apartment</t>
        </is>
      </c>
      <c r="D319" t="inlineStr">
        <is>
          <t>Apartment</t>
        </is>
      </c>
      <c r="E319" t="inlineStr">
        <is>
          <t>Sale</t>
        </is>
      </c>
      <c r="F319" s="16" t="inlineStr">
        <is>
          <t>220m2 Furnished Apartment+Garden+Pool 4Sale in Adma -شقة للبيع في أدما</t>
        </is>
      </c>
      <c r="G319" s="17" t="n">
        <v>300000</v>
      </c>
      <c r="H319" t="inlineStr">
        <is>
          <t>USD 300,000</t>
        </is>
      </c>
      <c r="I319" s="18" t="n">
        <v>220</v>
      </c>
      <c r="J319" s="17" t="n">
        <v>1363.6</v>
      </c>
      <c r="K319" s="19" t="n">
        <v>3</v>
      </c>
      <c r="L319" s="19" t="n">
        <v>4</v>
      </c>
      <c r="M319" s="19" t="n"/>
      <c r="N319" t="inlineStr">
        <is>
          <t>Adma w Dafnah, Keserouan, Lebanon</t>
        </is>
      </c>
      <c r="O319" t="inlineStr">
        <is>
          <t>Ready to move in</t>
        </is>
      </c>
      <c r="P319" t="inlineStr">
        <is>
          <t>Fully Furnished</t>
        </is>
      </c>
      <c r="Q319" t="inlineStr">
        <is>
          <t>Cash</t>
        </is>
      </c>
      <c r="R319" t="inlineStr">
        <is>
          <t>Isold real estate</t>
        </is>
      </c>
      <c r="T319" t="inlineStr">
        <is>
          <t>2026-09-16</t>
        </is>
      </c>
      <c r="U319" s="18" t="n"/>
      <c r="W319" s="20" t="inlineStr">
        <is>
          <t>Open ↗</t>
        </is>
      </c>
      <c r="X319" s="21" t="inlineStr">
        <is>
          <t>Ref (PE1. A. 1388)
Furnished Garden Apartment in Adma for Sale Admir Project with shared Pool. 
Size 190sqm + 90sqm Garden
This property consists of the below:
3 bedrooms (1 master)
4 bathrooms
1 dining room
1 living room
2 Underground parkings
Features :
* Prime Location
* Calm Area
* 90 m2 garden
* Central heating Italian
* Ceramic floor Italian
* Equipped Kitchen
* AC split
* Storage Room
* Fully Decorated &amp; Equipped
* Balcony Terrace &amp; Garden
* Furnished
* Gym
Asking Price 320.000$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بحديقة مساحتها ١٩٠ مترًا مربعًا للبيع في أدما
مشروع أدمير مع مسبح مشترك
المساحة ١٩٠ مترًا مربعًا + حديقة ٩٠ مترًا مربعًا
تتكون هذه الشقة مما يلي:
٣ غرف نوم (إحداها ماستر)
٤ حمامات
غرفة طعام واحدة
غرفة معيشة واحدة
موقفان للسيارات تحت الأرض
الميزات:
* موقع مميز
* منطقة هادئة
* حديقة بمساحة ٩٠ مترًا مربعًا
* تدفئة مركزية إيطالية
* أرضية سيراميك إيطالية
* مطبخ مجهز
* تكييف سبليت
* مخزن
* مفروشة بالكامل
* شرفة وتراس وحديقة
* صالة رياضية
السعر المطلوب ٣٢٠,٠٠٠ دولار أمريكي،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320">
      <c r="A320" t="inlineStr">
        <is>
          <t>OLX</t>
        </is>
      </c>
      <c r="B320" t="inlineStr">
        <is>
          <t>116741730</t>
        </is>
      </c>
      <c r="C320" t="inlineStr">
        <is>
          <t>Apartment</t>
        </is>
      </c>
      <c r="D320" t="inlineStr">
        <is>
          <t>Apartment</t>
        </is>
      </c>
      <c r="E320" t="inlineStr">
        <is>
          <t>Sale</t>
        </is>
      </c>
      <c r="F320" s="16" t="inlineStr">
        <is>
          <t>Apartment for sale in Adma 170m2 Sea View High End/أدما</t>
        </is>
      </c>
      <c r="G320" s="17" t="n">
        <v>300000</v>
      </c>
      <c r="H320" t="inlineStr">
        <is>
          <t>USD 300,000</t>
        </is>
      </c>
      <c r="I320" s="18" t="n">
        <v>170</v>
      </c>
      <c r="J320" s="17" t="n">
        <v>1764.7</v>
      </c>
      <c r="K320" s="19" t="n">
        <v>3</v>
      </c>
      <c r="L320" s="19" t="n">
        <v>4</v>
      </c>
      <c r="M320" s="19" t="n"/>
      <c r="N320" t="inlineStr">
        <is>
          <t>Adma w Dafnah, Keserouan, Lebanon</t>
        </is>
      </c>
      <c r="O320" t="inlineStr">
        <is>
          <t>Ready to move in</t>
        </is>
      </c>
      <c r="P320" t="inlineStr">
        <is>
          <t>Unfurnished</t>
        </is>
      </c>
      <c r="Q320" t="inlineStr">
        <is>
          <t>Cash</t>
        </is>
      </c>
      <c r="R320" t="inlineStr">
        <is>
          <t>Joe Salameh Real Estate SARL</t>
        </is>
      </c>
      <c r="T320" t="inlineStr">
        <is>
          <t>2026-09-18</t>
        </is>
      </c>
      <c r="U320" s="18" t="n"/>
      <c r="W320" s="20" t="inlineStr">
        <is>
          <t>Open ↗</t>
        </is>
      </c>
      <c r="X320" s="21" t="inlineStr">
        <is>
          <t>Located in a prime and quiet area of Adma, A 170m2 Brand New apartment is now listed for sale modern design, top-quality finishing featuring stunning sea view sunny interiors only for 300,000$cash!!
THIS APARTMENT CONSIST OF:
Location:Adma
170m2
3 bedrooms
4 bathrooms
1 maidroom
1 saloon+dining
1 kitchen
3 balconies
Floor:1st
2 underground parkings+visitor’s
1 Cave
Sea View
Heating system installed
Brand New
PRICE:300,000$cash+2,5%commission
76-06 99 33
OFFICE LOCATION:HARET SAKHER
تقع في منطقة رئيسية وهادئة من أدما، وهي شقة جديدة تبلغ مساحتها 170 مترا مربعا مدرجة الآن للبيع بتصميم عصري وتشطيبات عالية الجودة تتميز بتصميمات داخلية مشمسة مذهلة تطل على البحر فقط مقابل 300000 دولار نقدا!!
تتكون هذه الشقة من:
الموقع: أدما
170 متر مربع
3 غرف نوم
4 حمامات
غرفة خادمة واحدة
1 صالون + تناول الطعام
1 مطبخ
3 شرفات
الطابق: الأول
موقفان للسيارات تحت الأرض + للزوار
1 كاف
مَنْظَر البَحْرِ
تم تركيب نظام التدفئة
العلامة التجارية الجديدة
السعر: 300,000 دولار نقدا + 2,5٪ عمولة
76-06 99 33
موقع المكتب: حارة صخر</t>
        </is>
      </c>
    </row>
    <row r="321">
      <c r="A321" t="inlineStr">
        <is>
          <t>OLX</t>
        </is>
      </c>
      <c r="B321" t="inlineStr">
        <is>
          <t>116790623</t>
        </is>
      </c>
      <c r="C321" t="inlineStr">
        <is>
          <t>Apartment</t>
        </is>
      </c>
      <c r="D321" t="inlineStr">
        <is>
          <t>Apartment</t>
        </is>
      </c>
      <c r="E321" t="inlineStr">
        <is>
          <t>Sale</t>
        </is>
      </c>
      <c r="F321" s="16" t="inlineStr">
        <is>
          <t>Apartment for sale in Adma شقة للبيع في ادما</t>
        </is>
      </c>
      <c r="G321" s="17" t="n">
        <v>300000</v>
      </c>
      <c r="H321" t="inlineStr">
        <is>
          <t>USD 300,000</t>
        </is>
      </c>
      <c r="I321" s="18" t="n">
        <v>170</v>
      </c>
      <c r="J321" s="17" t="n">
        <v>1764.7</v>
      </c>
      <c r="K321" s="19" t="n">
        <v>2</v>
      </c>
      <c r="L321" s="19" t="n">
        <v>2</v>
      </c>
      <c r="M321" s="19" t="n"/>
      <c r="N321" t="inlineStr">
        <is>
          <t>Adma w Dafnah, Keserouan, Lebanon</t>
        </is>
      </c>
      <c r="O321" t="inlineStr">
        <is>
          <t>Ready to move in</t>
        </is>
      </c>
      <c r="Q321" t="inlineStr">
        <is>
          <t>Cash</t>
        </is>
      </c>
      <c r="R321" t="inlineStr">
        <is>
          <t>We List properties</t>
        </is>
      </c>
      <c r="T321" t="inlineStr">
        <is>
          <t>2026-09-15</t>
        </is>
      </c>
      <c r="U321" s="18" t="n"/>
      <c r="W321" s="20" t="inlineStr">
        <is>
          <t>Open ↗</t>
        </is>
      </c>
      <c r="X321" s="21" t="inlineStr">
        <is>
          <t>170 sqm Apartment for sale in Adma, Kesserwan
Super high-end apartment located in a very classy neighborhood with an incredible sea view
Garden 40 SQM
Consists of:
2 regular bedrooms
2 bathrooms
1 kitchen
1 Dining room
1 Living room
1 walk-in closet
Features:
Full electricity installation
Heating installation 
2 Covered Parking
1 Cave
Asking price: 300,000 USD cash payment+ 2.5% commission
For more info call us on: +961 70 937 056
١٧٠ م شقة للبيع في ادما كسروان
حديقة ٤٠ م
:تتألف من 
غرفة نوم عادية عدد ٢
حمام عدد ٢
غرفة جلوس عدد ١
غرفة طعام عدد ١
مطبخ عدد ١
غرفة ملابس عدد ١
ميزاتها :
إمدادات تدفئة
إمدادات كهرباء
موقف سيارة عدد ٢
غرفة تخزين عدد١
السعر: 300.000$ نقداً + ٢. ٥٪؜ عمولة
+۹٦۱ ۷۰ ۹۳۷ ۰٥٦</t>
        </is>
      </c>
    </row>
    <row r="322">
      <c r="A322" t="inlineStr">
        <is>
          <t>OLX</t>
        </is>
      </c>
      <c r="B322" t="inlineStr">
        <is>
          <t>116807534</t>
        </is>
      </c>
      <c r="C322" t="inlineStr">
        <is>
          <t>Apartment</t>
        </is>
      </c>
      <c r="D322" t="inlineStr">
        <is>
          <t>Apartment</t>
        </is>
      </c>
      <c r="E322" t="inlineStr">
        <is>
          <t>Sale</t>
        </is>
      </c>
      <c r="F322" s="16" t="inlineStr">
        <is>
          <t>200 SQM Apartment in Adma with an Amazing View</t>
        </is>
      </c>
      <c r="G322" s="17" t="n">
        <v>300000</v>
      </c>
      <c r="H322" t="inlineStr">
        <is>
          <t>USD 300,000</t>
        </is>
      </c>
      <c r="I322" s="18" t="n">
        <v>200</v>
      </c>
      <c r="J322" s="17" t="n">
        <v>1500</v>
      </c>
      <c r="K322" s="19" t="n">
        <v>3</v>
      </c>
      <c r="L322" s="19" t="n">
        <v>3</v>
      </c>
      <c r="M322" s="19" t="n"/>
      <c r="N322" t="inlineStr">
        <is>
          <t>Adma w Dafnah, Keserouan, Lebanon</t>
        </is>
      </c>
      <c r="O322" t="inlineStr">
        <is>
          <t>Ready to move in</t>
        </is>
      </c>
      <c r="P322" t="inlineStr">
        <is>
          <t>Unfurnished</t>
        </is>
      </c>
      <c r="Q322" t="inlineStr">
        <is>
          <t>Cash</t>
        </is>
      </c>
      <c r="R322" t="inlineStr">
        <is>
          <t>Golden Land Real estate</t>
        </is>
      </c>
      <c r="T322" t="inlineStr">
        <is>
          <t>2026-09-14</t>
        </is>
      </c>
      <c r="U322" s="18" t="n"/>
      <c r="W322" s="20" t="inlineStr">
        <is>
          <t>Open ↗</t>
        </is>
      </c>
      <c r="X322" s="21" t="inlineStr">
        <is>
          <t>Apartment in Adma with an Amazing View
. Reference Number: 226181
. Size: 200 SQM
. 3 Bedrooms 
. 3 Bathrooms
. Salon and Dining Room
. Living Room
. Maid room+ Bathroom
. Kitchen
. 2 Balconies
. 2 Underground parking Spots 
. Heating Available 
. AC Available
. Cave
. Security
. Elevator 24/7
Price :USD 300,000+ 2.5% commission fees
Feel free to ask for further information</t>
        </is>
      </c>
    </row>
    <row r="323">
      <c r="A323" t="inlineStr">
        <is>
          <t>OLX</t>
        </is>
      </c>
      <c r="B323" t="inlineStr">
        <is>
          <t>116847302</t>
        </is>
      </c>
      <c r="C323" t="inlineStr">
        <is>
          <t>Apartment</t>
        </is>
      </c>
      <c r="D323" t="inlineStr">
        <is>
          <t>Apartment</t>
        </is>
      </c>
      <c r="E323" t="inlineStr">
        <is>
          <t>Sale</t>
        </is>
      </c>
      <c r="F323" s="16" t="inlineStr">
        <is>
          <t>EXCLUSIVE- 231 SQM Apartment in Adma, Keserwan + Sea View &amp; TERRACE</t>
        </is>
      </c>
      <c r="G323" s="17" t="n">
        <v>300000</v>
      </c>
      <c r="H323" t="inlineStr">
        <is>
          <t>USD 300,000</t>
        </is>
      </c>
      <c r="I323" s="18" t="n">
        <v>231</v>
      </c>
      <c r="J323" s="17" t="n">
        <v>1298.7</v>
      </c>
      <c r="K323" s="19" t="n">
        <v>2</v>
      </c>
      <c r="L323" s="19" t="n">
        <v>3</v>
      </c>
      <c r="M323" s="19" t="n"/>
      <c r="N323" t="inlineStr">
        <is>
          <t>Adma w Dafnah, Keserouan, Lebanon</t>
        </is>
      </c>
      <c r="O323" t="inlineStr">
        <is>
          <t>Ready to move in</t>
        </is>
      </c>
      <c r="P323" t="inlineStr">
        <is>
          <t>Unfurnished</t>
        </is>
      </c>
      <c r="Q323" t="inlineStr">
        <is>
          <t>Cash</t>
        </is>
      </c>
      <c r="R323" t="inlineStr">
        <is>
          <t>Golden Land Real estate</t>
        </is>
      </c>
      <c r="T323" t="inlineStr">
        <is>
          <t>2026-09-22</t>
        </is>
      </c>
      <c r="U323" s="18" t="n"/>
      <c r="W323" s="20" t="inlineStr">
        <is>
          <t>Open ↗</t>
        </is>
      </c>
      <c r="X323" s="21" t="inlineStr">
        <is>
          <t>Exclusive- 231 SQM Apartment in Adma with Panoramic Sea View
. Reference Number: 226240
. Size: 231 SQM + Terrace: 90 SQM
. 2 Bedrooms
. 3 Bathrooms
. 1 Living Room
. 1 Dining Room
. 1 Maid room 
. 1 Fully equipped Kitchen
. 1 Huge Balcony
. 2 underground parking
Features included:
. Heating available
. AC available
. Fully Decorated
. Concierge
. Security
. Elevator
. Cave
. Panoramic Sea view
. Ultra Prime Location
. Well maintained Building
Price :USD 300,000 + 2.5% Commission fees
Feel free to ask for further information</t>
        </is>
      </c>
    </row>
    <row r="324">
      <c r="A324" t="inlineStr">
        <is>
          <t>OLX</t>
        </is>
      </c>
      <c r="B324" t="inlineStr">
        <is>
          <t>116942122</t>
        </is>
      </c>
      <c r="C324" t="inlineStr">
        <is>
          <t>Apartment</t>
        </is>
      </c>
      <c r="D324" t="inlineStr">
        <is>
          <t>Apartment</t>
        </is>
      </c>
      <c r="E324" t="inlineStr">
        <is>
          <t>Sale</t>
        </is>
      </c>
      <c r="F324" s="16" t="inlineStr">
        <is>
          <t>RWK322TJ - Beautiful Apartment for Sale in Adma!</t>
        </is>
      </c>
      <c r="G324" s="17" t="n">
        <v>300000</v>
      </c>
      <c r="H324" t="inlineStr">
        <is>
          <t>USD 300,000</t>
        </is>
      </c>
      <c r="I324" s="18" t="n">
        <v>236</v>
      </c>
      <c r="J324" s="17" t="n">
        <v>1271.2</v>
      </c>
      <c r="K324" s="19" t="n">
        <v>3</v>
      </c>
      <c r="L324" s="19" t="n">
        <v>3</v>
      </c>
      <c r="M324" s="19" t="n"/>
      <c r="N324" t="inlineStr">
        <is>
          <t>Adma w Dafnah, Keserouan, Lebanon</t>
        </is>
      </c>
      <c r="O324" t="inlineStr">
        <is>
          <t>Ready to move in</t>
        </is>
      </c>
      <c r="Q324" t="inlineStr">
        <is>
          <t>Cash</t>
        </is>
      </c>
      <c r="R324" t="inlineStr">
        <is>
          <t>Raywhite Regional</t>
        </is>
      </c>
      <c r="T324" t="inlineStr">
        <is>
          <t>2026-09-23</t>
        </is>
      </c>
      <c r="U324" s="18" t="n"/>
      <c r="W324" s="20" t="inlineStr">
        <is>
          <t>Open ↗</t>
        </is>
      </c>
      <c r="X324" s="21" t="inlineStr">
        <is>
          <t>Beautiful Apartment for Sale in Adma!
Size: 170 SQM
Terrace Size: 200 SQM 
3 Bedrooms
3 Bathrooms
Salon and Dining Room
Kitchen Provision Installed 
Large Terrace
2 Underground parking spots
Very calm area 
Heating Provision Installed 
AC Provision Installed 
Price: 300 000 USD + 2.5% Commission fees
Reference: RWK322/TJ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25">
      <c r="A325" t="inlineStr">
        <is>
          <t>OLX</t>
        </is>
      </c>
      <c r="B325" t="inlineStr">
        <is>
          <t>117020816</t>
        </is>
      </c>
      <c r="C325" t="inlineStr">
        <is>
          <t>Apartment</t>
        </is>
      </c>
      <c r="D325" t="inlineStr">
        <is>
          <t>Apartment</t>
        </is>
      </c>
      <c r="E325" t="inlineStr">
        <is>
          <t>Sale</t>
        </is>
      </c>
      <c r="F325" s="16" t="inlineStr">
        <is>
          <t>Adma 250m2 | Sea View | Prime Location | Dead End Street | TYT</t>
        </is>
      </c>
      <c r="G325" s="17" t="n">
        <v>300000</v>
      </c>
      <c r="H325" t="inlineStr">
        <is>
          <t>USD 300,000</t>
        </is>
      </c>
      <c r="I325" s="18" t="n">
        <v>250</v>
      </c>
      <c r="J325" s="17" t="n">
        <v>1200</v>
      </c>
      <c r="K325" s="19" t="n">
        <v>3</v>
      </c>
      <c r="L325" s="19" t="n">
        <v>4</v>
      </c>
      <c r="M325" s="19" t="n"/>
      <c r="N325" t="inlineStr">
        <is>
          <t>Adma w Dafnah, Keserouan, Lebanon</t>
        </is>
      </c>
      <c r="O325" t="inlineStr">
        <is>
          <t>Ready to move in</t>
        </is>
      </c>
      <c r="P325" t="inlineStr">
        <is>
          <t>Unfurnished</t>
        </is>
      </c>
      <c r="Q325" t="inlineStr">
        <is>
          <t>Cash</t>
        </is>
      </c>
      <c r="R325" t="inlineStr">
        <is>
          <t>YAS Real Estate</t>
        </is>
      </c>
      <c r="T325" t="inlineStr">
        <is>
          <t>2026-10-09</t>
        </is>
      </c>
      <c r="U325" s="18" t="n"/>
      <c r="W325" s="20" t="inlineStr">
        <is>
          <t>Open ↗</t>
        </is>
      </c>
      <c r="X325" s="21" t="inlineStr">
        <is>
          <t>Luxury flat nestled in a serene setting in Adma |
calm and peaceful neighborhood |
modern and spacious living area filled with natural light creating a welcoming entrance |
Astonishing view over the sea |
3 master bedrooms | 4 bathrooms | salon |
dining | maid room | entrance |
 balconies |
High End Specs | 
Oak doors | European tiles | 
Embedded sinks | 2 Parking |
price: 300000$
Ready to move in
Yas Real Estate 
Bull's Eye Consultancy
03453546</t>
        </is>
      </c>
    </row>
    <row r="326">
      <c r="A326" t="inlineStr">
        <is>
          <t>OLX</t>
        </is>
      </c>
      <c r="B326" t="inlineStr">
        <is>
          <t>117035302</t>
        </is>
      </c>
      <c r="C326" t="inlineStr">
        <is>
          <t>Apartment</t>
        </is>
      </c>
      <c r="D326" t="inlineStr">
        <is>
          <t>Apartment</t>
        </is>
      </c>
      <c r="E326" t="inlineStr">
        <is>
          <t>Sale</t>
        </is>
      </c>
      <c r="F326" s="16" t="inlineStr">
        <is>
          <t>Adma/Admir 185m2 | 100m2 Terrace | Furnished | Calm Area | YV</t>
        </is>
      </c>
      <c r="G326" s="17" t="n">
        <v>300000</v>
      </c>
      <c r="H326" t="inlineStr">
        <is>
          <t>USD 300,000</t>
        </is>
      </c>
      <c r="I326" s="18" t="n">
        <v>185</v>
      </c>
      <c r="J326" s="17" t="n">
        <v>1621.6</v>
      </c>
      <c r="K326" s="19" t="n">
        <v>3</v>
      </c>
      <c r="L326" s="19" t="n">
        <v>4</v>
      </c>
      <c r="M326" s="19" t="n"/>
      <c r="N326" t="inlineStr">
        <is>
          <t>Adma w Dafnah, Keserouan, Lebanon</t>
        </is>
      </c>
      <c r="O326" t="inlineStr">
        <is>
          <t>Ready to move in</t>
        </is>
      </c>
      <c r="P326" t="inlineStr">
        <is>
          <t>Fully Furnished</t>
        </is>
      </c>
      <c r="Q326" t="inlineStr">
        <is>
          <t>Cash</t>
        </is>
      </c>
      <c r="R326" t="inlineStr">
        <is>
          <t>YAS Real Estate</t>
        </is>
      </c>
      <c r="T326" t="inlineStr">
        <is>
          <t>2026-09-18</t>
        </is>
      </c>
      <c r="U326" s="18" t="n"/>
      <c r="W326" s="20" t="inlineStr">
        <is>
          <t>Open ↗</t>
        </is>
      </c>
      <c r="X326" s="21" t="inlineStr">
        <is>
          <t>New apartment nestled in a gated community in Adma/admir |
a minute from the highway and all major facilities |
Full stone cladding building with a modern design |
100m2 garden ideal for outdoor activities |
partial view over the sea and the mountains |
3 bedrooms | 4 bathrooms | salon |
dining | kitcchen | maid room |
High End Specs |
Heating system | Full A. C. |
Double walls/glazing | Electric shutters |
Oak doors | Storage room | Home automation |
gated pool | 24/7 elevator |
24/7 security | 2 underground parking |
Price: 325000$ (furnished)  or 300000$ |(unfurnished)
Ready to move in
Yas Real Estate
Bull's Eye consultancy
03453546</t>
        </is>
      </c>
    </row>
    <row r="327">
      <c r="A327" t="inlineStr">
        <is>
          <t>OLX</t>
        </is>
      </c>
      <c r="B327" t="inlineStr">
        <is>
          <t>117094239</t>
        </is>
      </c>
      <c r="C327" t="inlineStr">
        <is>
          <t>Apartment</t>
        </is>
      </c>
      <c r="D327" t="inlineStr">
        <is>
          <t>Apartment</t>
        </is>
      </c>
      <c r="E327" t="inlineStr">
        <is>
          <t>Sale</t>
        </is>
      </c>
      <c r="F327" s="16" t="inlineStr">
        <is>
          <t>Apartment For Sale in Adma w Dafnah</t>
        </is>
      </c>
      <c r="G327" s="17" t="n">
        <v>300000</v>
      </c>
      <c r="H327" t="inlineStr">
        <is>
          <t>USD 300,000</t>
        </is>
      </c>
      <c r="I327" s="18" t="n">
        <v>220</v>
      </c>
      <c r="J327" s="17" t="n">
        <v>1363.6</v>
      </c>
      <c r="K327" s="19" t="n">
        <v>3</v>
      </c>
      <c r="L327" s="19" t="n">
        <v>4</v>
      </c>
      <c r="M327" s="19" t="n"/>
      <c r="N327" t="inlineStr">
        <is>
          <t>Adma w Dafnah, Keserouan, Lebanon</t>
        </is>
      </c>
      <c r="O327" t="inlineStr">
        <is>
          <t>Ready to move in</t>
        </is>
      </c>
      <c r="R327" t="inlineStr">
        <is>
          <t>Fayad Real Estate</t>
        </is>
      </c>
      <c r="T327" t="inlineStr">
        <is>
          <t>2026-09-24</t>
        </is>
      </c>
      <c r="U327" s="18" t="n"/>
      <c r="W327" s="20" t="inlineStr">
        <is>
          <t>Open ↗</t>
        </is>
      </c>
      <c r="X327" s="21" t="inlineStr">
        <is>
          <t>APARTMENT FOR SALE – ADMA
- Location: Adma
- Floor: 2nd Floor
- Apartments in Building: 4
- Bedrooms: 3
- Helper’s Room: 1
- Salons: 2
- Living Room: 1
- Bathrooms: 4
- Kitchen: 1
- Balconies: 4
- Sea View: Partial Sea View
- Parking: Uncovered Parking
- Building Construction: 1990s
- Title Deed: Clean
Price: 300.000$ 
For more information
Call 76528208</t>
        </is>
      </c>
    </row>
    <row r="328">
      <c r="A328" t="inlineStr">
        <is>
          <t>OLX</t>
        </is>
      </c>
      <c r="B328" t="inlineStr">
        <is>
          <t>117104023</t>
        </is>
      </c>
      <c r="C328" t="inlineStr">
        <is>
          <t>Apartment</t>
        </is>
      </c>
      <c r="D328" t="inlineStr">
        <is>
          <t>Apartment</t>
        </is>
      </c>
      <c r="E328" t="inlineStr">
        <is>
          <t>Sale</t>
        </is>
      </c>
      <c r="F328" s="16" t="inlineStr">
        <is>
          <t>Apartment + SeaView for Sale in Adma - شقة للبيع في ادما</t>
        </is>
      </c>
      <c r="G328" s="17" t="n">
        <v>300000</v>
      </c>
      <c r="H328" t="inlineStr">
        <is>
          <t>USD 300,000</t>
        </is>
      </c>
      <c r="I328" s="18" t="n">
        <v>370</v>
      </c>
      <c r="J328" s="17" t="n">
        <v>810.8</v>
      </c>
      <c r="K328" s="19" t="n">
        <v>3</v>
      </c>
      <c r="L328" s="19" t="n">
        <v>4</v>
      </c>
      <c r="M328" s="19" t="n"/>
      <c r="N328" t="inlineStr">
        <is>
          <t>Adma w Dafnah, Keserouan, Lebanon</t>
        </is>
      </c>
      <c r="O328" t="inlineStr">
        <is>
          <t>Ready to move in</t>
        </is>
      </c>
      <c r="R328" t="inlineStr">
        <is>
          <t>Isold real estate</t>
        </is>
      </c>
      <c r="T328" t="inlineStr">
        <is>
          <t>2026-09-30</t>
        </is>
      </c>
      <c r="U328" s="18" t="n"/>
      <c r="W328" s="20" t="inlineStr">
        <is>
          <t>Open ↗</t>
        </is>
      </c>
      <c r="X328" s="21" t="inlineStr">
        <is>
          <t>Ref (JK09.A.280) APARTMENT FOR SALE – ADMA
- Location: Adma
- Floor: 2nd Floor
- Apartments in Building: 4
- Bedrooms: 3
- Helper’s Room: 1
- Salons: 2
- Living Room: 1
- Bathrooms: 4
- Kitchen: 1
- Balconies: 4
- Sea View: Partial Sea View
- Parking: Uncovered Parking
- Building Construction: 1990s
- Title Deed: Clean
PRICE: 300,000$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للبيع – أدما
- الموقع: أدما
- الطابق: الثاني
- عدد الشقق في المبنى: 4
- غرف النوم: 3
- غرفة مساعدة منزلية: 1
- صالونات: 2
- غرفة جلوس: 1
- حمامات: 4
- مطبخ: 1
- شرفات: 4
- الإطلالة: إطلالة جزئية على البحر
- موقف السيارات: موقف مكشوف
- سنة البناء: التسعينيات
- سند الملكية: سليم (خالٍ من الرهن أو العوائق)
السعر: 300,000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329">
      <c r="A329" t="inlineStr">
        <is>
          <t>JSK</t>
        </is>
      </c>
      <c r="B329" t="inlineStr">
        <is>
          <t>L13736</t>
        </is>
      </c>
      <c r="C329" t="inlineStr">
        <is>
          <t>Apartment</t>
        </is>
      </c>
      <c r="D329" t="inlineStr">
        <is>
          <t>Apartment</t>
        </is>
      </c>
      <c r="E329" t="inlineStr">
        <is>
          <t>Sale</t>
        </is>
      </c>
      <c r="F329" s="16" t="inlineStr">
        <is>
          <t>Apartment With Terrace and Panoramic View for Sale In Adma</t>
        </is>
      </c>
      <c r="G329" s="17" t="n">
        <v>305000</v>
      </c>
      <c r="H329" t="inlineStr">
        <is>
          <t>$305,000</t>
        </is>
      </c>
      <c r="I329" s="18" t="n">
        <v>140</v>
      </c>
      <c r="J329" s="17" t="n">
        <v>2178.6</v>
      </c>
      <c r="K329" s="19" t="n">
        <v>3</v>
      </c>
      <c r="L329" s="19" t="n">
        <v>3</v>
      </c>
      <c r="M329" s="19" t="n"/>
      <c r="N329" t="inlineStr">
        <is>
          <t>Adma, Kesrouane, Mount Lebanon</t>
        </is>
      </c>
      <c r="R329" t="inlineStr">
        <is>
          <t>JSK Real Estate</t>
        </is>
      </c>
      <c r="S329" t="inlineStr">
        <is>
          <t>+961 71 81 81 00</t>
        </is>
      </c>
      <c r="U329" s="18" t="n"/>
      <c r="W329" s="20" t="inlineStr">
        <is>
          <t>Open ↗</t>
        </is>
      </c>
      <c r="X329" s="21" t="inlineStr">
        <is>
          <t>140 SQM Unfurnished Apartment in Adma  with a panoramic view is now available for sale.
It consists of 3 bedrooms, 3 bathrooms, 1 living room, a kitchen and a private terrace.</t>
        </is>
      </c>
    </row>
    <row r="330">
      <c r="A330" t="inlineStr">
        <is>
          <t>OLX</t>
        </is>
      </c>
      <c r="B330" t="inlineStr">
        <is>
          <t>117086321</t>
        </is>
      </c>
      <c r="C330" t="inlineStr">
        <is>
          <t>Apartment</t>
        </is>
      </c>
      <c r="D330" t="inlineStr">
        <is>
          <t>Apartment</t>
        </is>
      </c>
      <c r="E330" t="inlineStr">
        <is>
          <t>Sale</t>
        </is>
      </c>
      <c r="F330" s="16" t="inlineStr">
        <is>
          <t>RWK166ZN -  Apartment for sale in Adma with a Panoramic Sea View</t>
        </is>
      </c>
      <c r="G330" s="17" t="n">
        <v>305000</v>
      </c>
      <c r="H330" t="inlineStr">
        <is>
          <t>USD 305,000</t>
        </is>
      </c>
      <c r="I330" s="18" t="n">
        <v>175</v>
      </c>
      <c r="J330" s="17" t="n">
        <v>1742.9</v>
      </c>
      <c r="K330" s="19" t="n">
        <v>3</v>
      </c>
      <c r="L330" s="19" t="n">
        <v>4</v>
      </c>
      <c r="M330" s="19" t="n"/>
      <c r="N330" t="inlineStr">
        <is>
          <t>Adma w Dafnah, Keserouan, Lebanon</t>
        </is>
      </c>
      <c r="O330" t="inlineStr">
        <is>
          <t>Ready to move in</t>
        </is>
      </c>
      <c r="Q330" t="inlineStr">
        <is>
          <t>Cash</t>
        </is>
      </c>
      <c r="R330" t="inlineStr">
        <is>
          <t>Raywhite Regional</t>
        </is>
      </c>
      <c r="T330" t="inlineStr">
        <is>
          <t>2026-09-19</t>
        </is>
      </c>
      <c r="U330" s="18" t="n"/>
      <c r="W330" s="20" t="inlineStr">
        <is>
          <t>Open ↗</t>
        </is>
      </c>
      <c r="X330" s="21" t="inlineStr">
        <is>
          <t>New Apartment for sale in Adma with a Panoramic Sea View
Area: 175 sqm
Salon and dining room
3 Bedrooms (1 Master)
4 Bathrooms
Kitchen provision installed+ Dirty Kitchen
Maid Room with Bathroom
Double wall double glaze
Air Conditioning Provision Installed
Heating system provision installed
Elevator 
2 Underground parking spots+ Visitors
Storage Area
4000L Water Storage Tank
Concierge services
Discover modern living in a brand-new apartment located in a prime location and peaceful area of Adma, offering the perfect balance of tranquility, accessibility and amazing views. The kitchen remains to be installed, allowing the future owner to customize the finishes to their own taste and standards.
Asking Price: USD 305,000 + 2.5% Commission fees
Reference: RWK166/ZN</t>
        </is>
      </c>
    </row>
    <row r="331">
      <c r="A331" t="inlineStr">
        <is>
          <t>Confidence</t>
        </is>
      </c>
      <c r="B331" t="inlineStr">
        <is>
          <t>HW141400</t>
        </is>
      </c>
      <c r="C331" t="inlineStr">
        <is>
          <t>Apartment</t>
        </is>
      </c>
      <c r="D331" t="inlineStr">
        <is>
          <t>Apartment</t>
        </is>
      </c>
      <c r="E331" t="inlineStr">
        <is>
          <t>Sale</t>
        </is>
      </c>
      <c r="F331" s="16" t="inlineStr">
        <is>
          <t>prime location/sea and mountain view/Furnished/Ready to move in /ADMA,KESEROUAN/أدما/REF#HW141400</t>
        </is>
      </c>
      <c r="G331" s="17" t="n">
        <v>310000</v>
      </c>
      <c r="H331" t="inlineStr">
        <is>
          <t>USD 310,000</t>
        </is>
      </c>
      <c r="I331" s="18" t="n">
        <v>235</v>
      </c>
      <c r="J331" s="17" t="n">
        <v>1319.1</v>
      </c>
      <c r="K331" s="19" t="n">
        <v>3</v>
      </c>
      <c r="L331" s="19" t="n">
        <v>4</v>
      </c>
      <c r="M331" s="19" t="n">
        <v>2</v>
      </c>
      <c r="N331" t="inlineStr">
        <is>
          <t>Adma w Dafnah, Keserouan, Lebanon</t>
        </is>
      </c>
      <c r="O331" t="inlineStr">
        <is>
          <t>Ready</t>
        </is>
      </c>
      <c r="P331" t="inlineStr">
        <is>
          <t>Fully Furnished</t>
        </is>
      </c>
      <c r="Q331" t="inlineStr">
        <is>
          <t>Cash</t>
        </is>
      </c>
      <c r="R331" t="inlineStr">
        <is>
          <t>anthony aoun</t>
        </is>
      </c>
      <c r="S331" t="inlineStr">
        <is>
          <t>+96181000760</t>
        </is>
      </c>
      <c r="T331" t="inlineStr">
        <is>
          <t>2026-10-06</t>
        </is>
      </c>
      <c r="U331" s="18" t="n">
        <v>28</v>
      </c>
      <c r="W331" s="20" t="inlineStr">
        <is>
          <t>Open ↗</t>
        </is>
      </c>
      <c r="X331" s="21" t="inlineStr">
        <is>
          <t>Check now this spectacular 235 sqm apartment in adma for only 310,000$!
This apartment is located in a super prime location, offering breathtaking sea and mountain view!
It consists of:
- 1 master bedroom
- 2 regular bedrooms
- 4 bathrooms 
- Kitchen 
- 3 salons
- 1 living room
- 1 dining area
More features:
- Unblockable sea and mountain view 
- 2 Parking Underground 
- 1 maid's room + its bathroom 
- 40 sqm storage room
- Furnished 
- Fully decorated 
- Ready to move in 
- elevator 
Price: 310,000$ cash + 2.5% Commission
FOR MORE INFO DO NOT HESITATE TO CONTACT US ON: 81000760
HW141400 
اغتنم الفرصة الآن وتعرّف على هذه الشقة الرائعة بمساحة 235 متراً مربعاً في "أدما" بسعر 310,000 دولار فقط!
تتمتع الشقة بموقع استثنائي ومميز للغاية، وتوفر إطلالات خلابة لا تُحجب على البحر والجبل.
تتكون الشقة من:
- غرفة نوم رئيسية (ماستر)
- غرفتي نوم إضافيتين
- 4 حمامات
- مطبخ
- 3 صالونات
- غرفة معيشة
- منطقة لتناول الطعام
ميزات إضافية:
- إطلالة بانورامية (غير محجوبة) على البحر والجبل
- موقفان للسيارات في الطابق السفلي (Underground)
- غرفة خادمة مع حمام خاص
- غرفة تخزين بمساحة 40 متراً مربعاً
- مفروشة بالكامل
- مجهزة بديكورات داخلية راقية
- جاهزة للسكن الفوري
- مصعد
السعر: 310,000 دولار نقداً (Cash) + عمولة 2.5%
لمزيد من المعلومات، لا تترددوا في التواصل معنا على الرقم:81000760
HW141400 
AQ</t>
        </is>
      </c>
    </row>
    <row r="332">
      <c r="A332" t="inlineStr">
        <is>
          <t>Confidence</t>
        </is>
      </c>
      <c r="B332" t="inlineStr">
        <is>
          <t>RS126164</t>
        </is>
      </c>
      <c r="C332" t="inlineStr">
        <is>
          <t>Apartment</t>
        </is>
      </c>
      <c r="D332" t="inlineStr">
        <is>
          <t>Apartment</t>
        </is>
      </c>
      <c r="E332" t="inlineStr">
        <is>
          <t>Sale</t>
        </is>
      </c>
      <c r="F332" s="16" t="inlineStr">
        <is>
          <t>335 sqm Apartment for Sale or Rent in Adma | Spacious with Sea View, Balcony &amp; Garden REF#RS126164</t>
        </is>
      </c>
      <c r="G332" s="17" t="n">
        <v>310000</v>
      </c>
      <c r="H332" t="inlineStr">
        <is>
          <t>USD 310,000</t>
        </is>
      </c>
      <c r="I332" s="18" t="n">
        <v>335</v>
      </c>
      <c r="J332" s="17" t="n">
        <v>925.4</v>
      </c>
      <c r="K332" s="19" t="n">
        <v>4</v>
      </c>
      <c r="L332" s="19" t="n">
        <v>4</v>
      </c>
      <c r="M332" s="19" t="n"/>
      <c r="N332" t="inlineStr">
        <is>
          <t>Adma w Dafnah, Keserouan, Lebanon</t>
        </is>
      </c>
      <c r="O332" t="inlineStr">
        <is>
          <t>Ready</t>
        </is>
      </c>
      <c r="Q332" t="inlineStr">
        <is>
          <t>Cash</t>
        </is>
      </c>
      <c r="R332" t="inlineStr">
        <is>
          <t>RODRIGUE SAADE</t>
        </is>
      </c>
      <c r="S332" t="inlineStr">
        <is>
          <t>+96181000760</t>
        </is>
      </c>
      <c r="T332" t="inlineStr">
        <is>
          <t>2025-09-19</t>
        </is>
      </c>
      <c r="U332" s="18" t="n">
        <v>12</v>
      </c>
      <c r="W332" s="20" t="inlineStr">
        <is>
          <t>Open ↗</t>
        </is>
      </c>
      <c r="X332" s="21" t="inlineStr">
        <is>
          <t>Discover this spacious and elegantly designed 335 sqm apartment, ideally located in the calm and classy neighborhood of Adma, just 2 minutes from the highway. Set in a well-maintained building, the property offers both luxury and comfort, making it a perfect residence for a large family. With easy access to schools, hospitals, hotels, and restaurants, it combines convenience with a prestigious lifestyle. 
This beautiful apartment is available below market price, making it a rare opportunity for both buyers and tenants seeking value and quality. 
Property Features:
Entrance hall
1 master bedroom
3 regular bedrooms
Kitchen and separate dirty kitchen
4 bathrooms
Maid’s room with private bathroom
Large salon with balcony overlooking the sea
Dining area
60 sqm private garden
Additional Highlights:
Very calm area in a classy neighborhood
Spacious balcony with sea view
Prime location, 2 minutes from the highway
Underground parking + visitors’ parking
Well-maintained building
Easy access to all amenities (schools, hospitals, hotels, and restaurants)
Price for Sale: $310,000 + 2.5% commission
For Rent: $950/month +1 month commission
For more info, do not hesitate to contact us on: 71/000750
 RS126164 
العنوان: شقة بمساحة 335 مترًا مربعًا للبيع أو للإيجار في أدما | شقة واسعة بإطلالة بحرية، شرفة وحديقة
اكتشف هذه الشقة الفسيحة بتصميمها الأنيق، بمساحة 335 مترًا مربعًا، بموقع مثالي في حي أدما الهادئ والأنيق، على بُعد دقيقتين فقط من الطريق السريع. تقع الشقة في مبنى مُعتنى به جيدًا، وتوفر الفخامة والراحة، مما يجعلها سكنًا مثاليًا لعائلة كبيرة. مع سهولة الوصول إلى المدارس والمستشفيات والفنادق والمطاعم، تجمع الشقة بين الراحة وأسلوب الحياة الراقي. 
تتوفر هذه الشقة الجميلة بسعر أقل من سعر السوق، مما يجعلها فرصة نادرة للمشترين والمستأجرين الباحثين عن القيمة والجودة. 
مميزات العقار:
صالة مدخل
غرفة نوم رئيسية واحدة
3 غرف نوم عادية
مطبخ ومطبخ منفصل
4 حمامات
غرفة خادمة مع حمام خاص
صالون واسع مع شرفة مطلة على البحر
غرفة طعام
حديقة خاصة بمساحة 60 مترًا مربعًا
ميزات إضافية:
منطقة هادئة جدًا في حي راقي
شرفة واسعة مطلة على البحر
موقع مميز، على بُعد دقيقتين من الطريق السريع
موقف سيارات تحت الأرض + موقف زوار
مبنى بحالة ممتازة
سهولة الوصول إلى جميع المرافق (مدارس، مستشفيات، فنادق، ومطاعم)
سعر البيع: 310,000 دولار أمريكي + عمولة 2.5%
للإيجار: 950 دولارًا أمريكيًا شهريًا + عمولة شهر واحد
للمزيد من المعلومات، تواصل معنا على الرقم: 71/000750
 RS126164 
RO</t>
        </is>
      </c>
    </row>
    <row r="333">
      <c r="A333" t="inlineStr">
        <is>
          <t>Confidence</t>
        </is>
      </c>
      <c r="B333" t="inlineStr">
        <is>
          <t>YE112638</t>
        </is>
      </c>
      <c r="C333" t="inlineStr">
        <is>
          <t>Apartment</t>
        </is>
      </c>
      <c r="D333" t="inlineStr">
        <is>
          <t>Apartment</t>
        </is>
      </c>
      <c r="E333" t="inlineStr">
        <is>
          <t>Sale</t>
        </is>
      </c>
      <c r="F333" s="16" t="inlineStr">
        <is>
          <t>450 SQM  apartment  for sale in the heart of ADMA for 690$/sqm</t>
        </is>
      </c>
      <c r="G333" s="17" t="n">
        <v>310000</v>
      </c>
      <c r="H333" t="inlineStr">
        <is>
          <t>USD 310,000</t>
        </is>
      </c>
      <c r="I333" s="18" t="n">
        <v>450</v>
      </c>
      <c r="J333" s="17" t="n">
        <v>688.9</v>
      </c>
      <c r="K333" s="19" t="n">
        <v>3</v>
      </c>
      <c r="L333" s="19" t="n">
        <v>4</v>
      </c>
      <c r="M333" s="19" t="n"/>
      <c r="N333" t="inlineStr">
        <is>
          <t>Adma w Dafnah, Keserouan, Lebanon</t>
        </is>
      </c>
      <c r="O333" t="inlineStr">
        <is>
          <t>Ready</t>
        </is>
      </c>
      <c r="Q333" t="inlineStr">
        <is>
          <t>Cash</t>
        </is>
      </c>
      <c r="R333" t="inlineStr">
        <is>
          <t xml:space="preserve">Elio Khoury </t>
        </is>
      </c>
      <c r="S333" t="inlineStr">
        <is>
          <t>+96181000760</t>
        </is>
      </c>
      <c r="T333" t="inlineStr">
        <is>
          <t>2025-12-16</t>
        </is>
      </c>
      <c r="U333" s="18" t="n">
        <v>3</v>
      </c>
      <c r="W333" s="20" t="inlineStr">
        <is>
          <t>Open ↗</t>
        </is>
      </c>
      <c r="X333" s="21" t="inlineStr">
        <is>
          <t>450 SQM  apartment  for sale in the heart of ADMA for 690$/sqm 
The Apartments consists of:
- 3 bedrooms (1 master)
- ?4 Bathrooms
- ?Kitchen
- 2 salon 
- ?Living room
- DINING ROOM 
- MAID ROOM +TOILET 
More Features:
- Storage room
- ?Window shutters
- ?Parking spot 
- ?1 minute away from the Highway 
- open sea view
- Very well maintained
Price: 310 000$ + 2.5% commission 
 FOR MORE INFO DO NOT HESITATE TO CONTACT US ON: 71/000750  
 YE112638
شقة للبيع في ادما !!! 
تتكون هذه الشقة من :
- 3 غرف نوم 
- 4 حمامات 
- ?مطبخ
- 2 صالون
- غرفة جلوس
- غرفة خادمة + حمام 
مزايا اضافية:
- موقف للسيارات 
- ?مخزن 
السعر: 310000 + 2.5% عمولة
للمزيد من المعلومات لا تتردد بالاتصال على الارقام التالية:
71/000750
YE112638
E</t>
        </is>
      </c>
    </row>
    <row r="334">
      <c r="A334" t="inlineStr">
        <is>
          <t>OLX</t>
        </is>
      </c>
      <c r="B334" t="inlineStr">
        <is>
          <t>116784140</t>
        </is>
      </c>
      <c r="C334" t="inlineStr">
        <is>
          <t>Apartment</t>
        </is>
      </c>
      <c r="D334" t="inlineStr">
        <is>
          <t>Apartment</t>
        </is>
      </c>
      <c r="E334" t="inlineStr">
        <is>
          <t>Sale</t>
        </is>
      </c>
      <c r="F334" s="16" t="inlineStr">
        <is>
          <t>RWK209TJ - Apartment for sale in Adma in a very Calm Area</t>
        </is>
      </c>
      <c r="G334" s="17" t="n">
        <v>310000</v>
      </c>
      <c r="H334" t="inlineStr">
        <is>
          <t>USD 310,000</t>
        </is>
      </c>
      <c r="I334" s="18" t="n">
        <v>207</v>
      </c>
      <c r="J334" s="17" t="n">
        <v>1497.6</v>
      </c>
      <c r="K334" s="19" t="n">
        <v>3</v>
      </c>
      <c r="L334" s="19" t="n">
        <v>3</v>
      </c>
      <c r="M334" s="19" t="n"/>
      <c r="N334" t="inlineStr">
        <is>
          <t>Adma w Dafnah, Keserouan, Lebanon</t>
        </is>
      </c>
      <c r="O334" t="inlineStr">
        <is>
          <t>Ready to move in</t>
        </is>
      </c>
      <c r="Q334" t="inlineStr">
        <is>
          <t>Cash</t>
        </is>
      </c>
      <c r="R334" t="inlineStr">
        <is>
          <t>Raywhite Regional</t>
        </is>
      </c>
      <c r="T334" t="inlineStr">
        <is>
          <t>2026-09-29</t>
        </is>
      </c>
      <c r="U334" s="18" t="n"/>
      <c r="W334" s="20" t="inlineStr">
        <is>
          <t>Open ↗</t>
        </is>
      </c>
      <c r="X334" s="21" t="inlineStr">
        <is>
          <t>RWK209TJ - Apartment for sale in Adma in a very Calm Area With an Amazing view!
Size: 207SQM
3 Bedrooms 
3 Bathrooms
Salon and Dining Room
Living Room
Maid room with it’s Own Bathroom 
Kitchen
2 Balconies
2 Underground parking Spots 
Heating Available 
AC Available
Cave
Security
Elevator 24/7
Panoramic view
Price: 310 000${negotiable} + 2.5% commission fees
Reference: RWK209/TJ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335">
      <c r="A335" t="inlineStr">
        <is>
          <t>JSK</t>
        </is>
      </c>
      <c r="B335" t="inlineStr">
        <is>
          <t>L16434</t>
        </is>
      </c>
      <c r="C335" t="inlineStr">
        <is>
          <t>Apartment</t>
        </is>
      </c>
      <c r="D335" t="inlineStr">
        <is>
          <t>Apartment</t>
        </is>
      </c>
      <c r="E335" t="inlineStr">
        <is>
          <t>Sale</t>
        </is>
      </c>
      <c r="F335" s="16" t="inlineStr">
        <is>
          <t>Spacious &amp; Modern Apartment For Sale in Adma</t>
        </is>
      </c>
      <c r="G335" s="17" t="n">
        <v>315000</v>
      </c>
      <c r="H335" t="inlineStr">
        <is>
          <t>$315,000</t>
        </is>
      </c>
      <c r="I335" s="18" t="n">
        <v>170</v>
      </c>
      <c r="J335" s="17" t="n">
        <v>1852.9</v>
      </c>
      <c r="K335" s="19" t="n">
        <v>3</v>
      </c>
      <c r="L335" s="19" t="n">
        <v>4</v>
      </c>
      <c r="M335" s="19" t="n"/>
      <c r="N335" t="inlineStr">
        <is>
          <t>Adma, Kesrouane, Mount Lebanon</t>
        </is>
      </c>
      <c r="R335" t="inlineStr">
        <is>
          <t>JSK Real Estate</t>
        </is>
      </c>
      <c r="S335" t="inlineStr">
        <is>
          <t>+961 71 81 81 00</t>
        </is>
      </c>
      <c r="U335" s="18" t="n"/>
      <c r="W335" s="20" t="inlineStr">
        <is>
          <t>Open ↗</t>
        </is>
      </c>
      <c r="X335" s="21" t="inlineStr">
        <is>
          <t>Spacious | Modern | Adma
- 170 SQM
- Reception
- 1 Living Room
- 3 Bedrooms (Including 1 Master Bedroom)
- 4 Bathrooms
- Balcony
- Cave
- Concierge Service
- Double Glazing
- Elevator
- Maids Room
- 2 Parking Spaces
A spacious and modern apartment located in Adma is available for sale. It consists of a reception, living room, dining room, kitchen, 3 bedrooms (1 master), maids room, and 4 bathrooms. It benefits from 2 underground parking spots and 1 cave.
To discuss or to arrange a showing, please call or Whatsapp JSK Real Estate on +96171818100</t>
        </is>
      </c>
    </row>
    <row r="336">
      <c r="A336" t="inlineStr">
        <is>
          <t>OLX</t>
        </is>
      </c>
      <c r="B336" t="inlineStr">
        <is>
          <t>116469707</t>
        </is>
      </c>
      <c r="C336" t="inlineStr">
        <is>
          <t>Apartment</t>
        </is>
      </c>
      <c r="D336" t="inlineStr">
        <is>
          <t>Apartment</t>
        </is>
      </c>
      <c r="E336" t="inlineStr">
        <is>
          <t>Sale</t>
        </is>
      </c>
      <c r="F336" s="16" t="inlineStr">
        <is>
          <t>Apartment for sale in Adma - شقة للبيع في أدما CPKMT06</t>
        </is>
      </c>
      <c r="G336" s="17" t="n">
        <v>315000</v>
      </c>
      <c r="H336" t="inlineStr">
        <is>
          <t>USD 315,000</t>
        </is>
      </c>
      <c r="I336" s="18" t="n">
        <v>186</v>
      </c>
      <c r="J336" s="17" t="n">
        <v>1693.5</v>
      </c>
      <c r="K336" s="19" t="n">
        <v>3</v>
      </c>
      <c r="L336" s="19" t="n">
        <v>3</v>
      </c>
      <c r="M336" s="19" t="n"/>
      <c r="N336" t="inlineStr">
        <is>
          <t>Adma w Dafnah, Keserouan, Lebanon</t>
        </is>
      </c>
      <c r="O336" t="inlineStr">
        <is>
          <t>Ready to move in</t>
        </is>
      </c>
      <c r="P336" t="inlineStr">
        <is>
          <t>Fully Furnished</t>
        </is>
      </c>
      <c r="Q336" t="inlineStr">
        <is>
          <t>Cash</t>
        </is>
      </c>
      <c r="R336" t="inlineStr">
        <is>
          <t>C-Properties</t>
        </is>
      </c>
      <c r="T336" t="inlineStr">
        <is>
          <t>2026-10-01</t>
        </is>
      </c>
      <c r="U336" s="18" t="n"/>
      <c r="W336" s="20" t="inlineStr">
        <is>
          <t>Open ↗</t>
        </is>
      </c>
      <c r="X336"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2
	Number of Master Bedrooms: 1
	Number of Bathrooms: 3
	Interior Area: 170 sqm
	Selling Area:  186 sqm
	Outdoor Space:
	Parking Spaces: 2 underground parking spaces
	Key Features: Air Conditioning, Balcony, High Ceilings, Full Decorated.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337">
      <c r="A337" t="inlineStr">
        <is>
          <t>OLX</t>
        </is>
      </c>
      <c r="B337" t="inlineStr">
        <is>
          <t>116803841</t>
        </is>
      </c>
      <c r="C337" t="inlineStr">
        <is>
          <t>Apartment</t>
        </is>
      </c>
      <c r="D337" t="inlineStr">
        <is>
          <t>Apartment</t>
        </is>
      </c>
      <c r="E337" t="inlineStr">
        <is>
          <t>Sale</t>
        </is>
      </c>
      <c r="F337" s="16" t="inlineStr">
        <is>
          <t>190 SQM Prime Location Apartment in Adma, Keserwan</t>
        </is>
      </c>
      <c r="G337" s="17" t="n">
        <v>315000</v>
      </c>
      <c r="H337" t="inlineStr">
        <is>
          <t>USD 315,000</t>
        </is>
      </c>
      <c r="I337" s="18" t="n">
        <v>190</v>
      </c>
      <c r="J337" s="17" t="n">
        <v>1657.9</v>
      </c>
      <c r="K337" s="19" t="n">
        <v>3</v>
      </c>
      <c r="L337" s="19" t="n">
        <v>3</v>
      </c>
      <c r="M337" s="19" t="n"/>
      <c r="N337" t="inlineStr">
        <is>
          <t>Adma w Dafnah, Keserouan, Lebanon</t>
        </is>
      </c>
      <c r="O337" t="inlineStr">
        <is>
          <t>Ready to move in</t>
        </is>
      </c>
      <c r="P337" t="inlineStr">
        <is>
          <t>Unfurnished</t>
        </is>
      </c>
      <c r="Q337" t="inlineStr">
        <is>
          <t>Cash</t>
        </is>
      </c>
      <c r="R337" t="inlineStr">
        <is>
          <t>Golden Land Real estate</t>
        </is>
      </c>
      <c r="T337" t="inlineStr">
        <is>
          <t>2026-09-14</t>
        </is>
      </c>
      <c r="U337" s="18" t="n"/>
      <c r="W337" s="20" t="inlineStr">
        <is>
          <t>Open ↗</t>
        </is>
      </c>
      <c r="X337" s="21" t="inlineStr">
        <is>
          <t>Prime Location Apartment in Adma, Keserwan 
. Reference Number: 226164
. Size : 190 SQM
. 3 Bedrooms
. 3 Bathrooms 
. Living Room 
. Dining room
. Maid room + bathroom
. Fully Equipped Kitchen 
. Balcony
. 2 Underground Parking
Fully Decorated 
. Unfurnished
. AC Available
. Heating Available 
. Elevator available 24/7
. Cave
. Very Calm Area 
. Easy Access
. New building 
. 2 min from Highway
Asking Price: USD 315,000 + 2.5% Commission Fees
Feel free to ask for further Information</t>
        </is>
      </c>
    </row>
    <row r="338">
      <c r="A338" t="inlineStr">
        <is>
          <t>OLX</t>
        </is>
      </c>
      <c r="B338" t="inlineStr">
        <is>
          <t>117056200</t>
        </is>
      </c>
      <c r="C338" t="inlineStr">
        <is>
          <t>Apartment</t>
        </is>
      </c>
      <c r="D338" t="inlineStr">
        <is>
          <t>Apartment</t>
        </is>
      </c>
      <c r="E338" t="inlineStr">
        <is>
          <t>Sale</t>
        </is>
      </c>
      <c r="F338" s="16" t="inlineStr">
        <is>
          <t>Apartment for sale in Adma 190m2 High End Prime Location 315,000$cash</t>
        </is>
      </c>
      <c r="G338" s="17" t="n">
        <v>315000</v>
      </c>
      <c r="H338" t="inlineStr">
        <is>
          <t>USD 315,000</t>
        </is>
      </c>
      <c r="I338" s="18" t="n">
        <v>190</v>
      </c>
      <c r="J338" s="17" t="n">
        <v>1657.9</v>
      </c>
      <c r="K338" s="19" t="n">
        <v>3</v>
      </c>
      <c r="L338" s="19" t="n">
        <v>3</v>
      </c>
      <c r="M338" s="19" t="n"/>
      <c r="N338" t="inlineStr">
        <is>
          <t>Adma w Dafnah, Keserouan, Lebanon</t>
        </is>
      </c>
      <c r="O338" t="inlineStr">
        <is>
          <t>Ready to move in</t>
        </is>
      </c>
      <c r="P338" t="inlineStr">
        <is>
          <t>Unfurnished</t>
        </is>
      </c>
      <c r="Q338" t="inlineStr">
        <is>
          <t>Cash</t>
        </is>
      </c>
      <c r="R338" t="inlineStr">
        <is>
          <t>Joe Salameh Real Estate SARL</t>
        </is>
      </c>
      <c r="T338" t="inlineStr">
        <is>
          <t>2026-10-01</t>
        </is>
      </c>
      <c r="U338" s="18" t="n"/>
      <c r="W338" s="20" t="inlineStr">
        <is>
          <t>Open ↗</t>
        </is>
      </c>
      <c r="X338" s="21" t="inlineStr">
        <is>
          <t>Luxurious finishing for this 190m2 apartment nestled in Adma,Prime Location and high end building for an asking price of 315,000$cash!
THIS APARTMENT CONSIST OF:
Location:Adma
190m2
3 bedrooms
3 bathrooms
1 maidroom
1 saloon+dining
1 kitchen
1 balcony
Floor:1st
Fully Decorated
city view
2 underground parkings+visitor’s
1 cave
heating system installed
PRICE:315,000$cash+2,5%commission
76-06 99 33
OFFICE LOCATION:HARET SAKHER
تشطيب فاخر لهذه الشقة التي تبلغ مساحتها 190 مترا مربعا التي تقع في أدما، الموقع الرئيسي والمبنى الراقي بسعر طلب قدره 315،000 دولار نقدا!
تتكون هذه الشقة من:
الموقع: أدما
190 متر مربع
3 غرف نوم
3 حمامات
غرفة خادمة واحدة
1 صالون + تناول الطعام
1 مطبخ
1 شرفة
الطابق: الأول
مزين بالكامل
منظر المدينة
موقفان للسيارات تحت الأرض + للزوار
1 كاف
تم تركيب نظام التدفئة
السعر: 315,000 دولار نقدا + 2,5٪ عمولة
76-06 99 33
موقع المكتب: حارة صخر</t>
        </is>
      </c>
    </row>
    <row r="339">
      <c r="A339" t="inlineStr">
        <is>
          <t>JSK</t>
        </is>
      </c>
      <c r="B339" t="inlineStr">
        <is>
          <t>L19493</t>
        </is>
      </c>
      <c r="C339" t="inlineStr">
        <is>
          <t>Apartment</t>
        </is>
      </c>
      <c r="D339" t="inlineStr">
        <is>
          <t>Apartment</t>
        </is>
      </c>
      <c r="E339" t="inlineStr">
        <is>
          <t>Sale</t>
        </is>
      </c>
      <c r="F339" s="16" t="inlineStr">
        <is>
          <t>Duplex Apartment With Seaview For Sale in Adma</t>
        </is>
      </c>
      <c r="G339" s="17" t="n">
        <v>320000</v>
      </c>
      <c r="H339" t="inlineStr">
        <is>
          <t>$320,000</t>
        </is>
      </c>
      <c r="I339" s="18" t="n">
        <v>315</v>
      </c>
      <c r="J339" s="17" t="n">
        <v>1015.9</v>
      </c>
      <c r="K339" s="19" t="n">
        <v>4</v>
      </c>
      <c r="L339" s="19" t="n">
        <v>3</v>
      </c>
      <c r="M339" s="19" t="n"/>
      <c r="N339" t="inlineStr">
        <is>
          <t>Adma, Kesrouane, Mount Lebanon</t>
        </is>
      </c>
      <c r="R339" t="inlineStr">
        <is>
          <t>JSK Real Estate</t>
        </is>
      </c>
      <c r="S339" t="inlineStr">
        <is>
          <t>+961 71 81 81 00</t>
        </is>
      </c>
      <c r="U339" s="18" t="n"/>
      <c r="W339" s="20" t="inlineStr">
        <is>
          <t>Open ↗</t>
        </is>
      </c>
      <c r="X339" s="21" t="inlineStr">
        <is>
          <t>Duplex l Spacious | Sea View l Adma
First Floor:
- Spacious living area
- Balcony with full sea view
- Kitchen with balcony
- Maid’s room with bathroom
- 1 Bedroom
- 1 Bathroom
Second Floor:
- Private entrance
- Living area with balcony and full sea view
- Master bedroom with walk-in closet
- 2 Bedrooms
- 1 Bathroom
Additional Features:
- 2 Parking spaces
A 350 sqm duplex apartment is available for sale in Adma. Don't miss this opportunity! Take your showing now!!
To discuss or to arrange a showing, please call or Whatsapp JSK Real Estate on +96170200076</t>
        </is>
      </c>
    </row>
    <row r="340">
      <c r="A340" t="inlineStr">
        <is>
          <t>OLX</t>
        </is>
      </c>
      <c r="B340" t="inlineStr">
        <is>
          <t>115515065</t>
        </is>
      </c>
      <c r="C340" t="inlineStr">
        <is>
          <t>Apartment</t>
        </is>
      </c>
      <c r="D340" t="inlineStr">
        <is>
          <t>Apartment</t>
        </is>
      </c>
      <c r="E340" t="inlineStr">
        <is>
          <t>Sale</t>
        </is>
      </c>
      <c r="F340" s="16" t="inlineStr">
        <is>
          <t>Adma 200m2 | Luxurious Apartment | Catchy Deal |</t>
        </is>
      </c>
      <c r="G340" s="17" t="n">
        <v>320000</v>
      </c>
      <c r="H340" t="inlineStr">
        <is>
          <t>USD 320,000</t>
        </is>
      </c>
      <c r="I340" s="18" t="n">
        <v>200</v>
      </c>
      <c r="J340" s="17" t="n">
        <v>1600</v>
      </c>
      <c r="K340" s="19" t="n">
        <v>3</v>
      </c>
      <c r="L340" s="19" t="n">
        <v>4</v>
      </c>
      <c r="M340" s="19" t="n"/>
      <c r="N340" t="inlineStr">
        <is>
          <t>Adma w Dafnah, Keserouan, Lebanon</t>
        </is>
      </c>
      <c r="O340" t="inlineStr">
        <is>
          <t>Ready to move in</t>
        </is>
      </c>
      <c r="P340" t="inlineStr">
        <is>
          <t>Unfurnished</t>
        </is>
      </c>
      <c r="Q340" t="inlineStr">
        <is>
          <t>Cash</t>
        </is>
      </c>
      <c r="R340" t="inlineStr">
        <is>
          <t>YAS Real Estate</t>
        </is>
      </c>
      <c r="T340" t="inlineStr">
        <is>
          <t>2026-09-26</t>
        </is>
      </c>
      <c r="U340" s="18" t="n"/>
      <c r="W340" s="20" t="inlineStr">
        <is>
          <t>Open ↗</t>
        </is>
      </c>
      <c r="X340" s="21" t="inlineStr">
        <is>
          <t>Luxurious apartment in Adma with stone architecture |
perfectly decorated living space with a modern touch |
Panoramic unobstructed view over the sea |
Generous dimensions and partitions with excellent natural lights |
3 bedrooms | 4 bathrooms | salon | dining | entrance | kitchen | maid room | 2 balconies |
High-end specs and finishing |
Heating System | Double glazing | Manual shutters | Oak Doors | Ceramic and Marble Tiles | European tiles sanitary/fixtures | Storage Room | 2 Parking | Indirect Lighting | Wood and Stone panel decoration |
Price: 320000$
Ready to move in
Yas Real Estate
Bull’s-eye-consultancy
03453546
Adma | Dafnah | Dafna | Tabarja |</t>
        </is>
      </c>
    </row>
    <row r="341">
      <c r="A341" t="inlineStr">
        <is>
          <t>OLX</t>
        </is>
      </c>
      <c r="B341" t="inlineStr">
        <is>
          <t>116347436</t>
        </is>
      </c>
      <c r="C341" t="inlineStr">
        <is>
          <t>Apartment</t>
        </is>
      </c>
      <c r="D341" t="inlineStr">
        <is>
          <t>Apartment</t>
        </is>
      </c>
      <c r="E341" t="inlineStr">
        <is>
          <t>Sale</t>
        </is>
      </c>
      <c r="F341" s="16" t="inlineStr">
        <is>
          <t>Apartment for Sale in Adma</t>
        </is>
      </c>
      <c r="G341" s="17" t="n">
        <v>320000</v>
      </c>
      <c r="H341" t="inlineStr">
        <is>
          <t>USD 320,000</t>
        </is>
      </c>
      <c r="I341" s="18" t="n">
        <v>400</v>
      </c>
      <c r="J341" s="17" t="n">
        <v>800</v>
      </c>
      <c r="K341" s="19" t="n">
        <v>3</v>
      </c>
      <c r="L341" s="19" t="n">
        <v>4</v>
      </c>
      <c r="M341" s="19" t="n"/>
      <c r="N341" t="inlineStr">
        <is>
          <t>Adma w Dafnah, Keserouan, Lebanon</t>
        </is>
      </c>
      <c r="O341" t="inlineStr">
        <is>
          <t>Ready to move in</t>
        </is>
      </c>
      <c r="P341" t="inlineStr">
        <is>
          <t>Unfurnished</t>
        </is>
      </c>
      <c r="Q341" t="inlineStr">
        <is>
          <t>Cash</t>
        </is>
      </c>
      <c r="R341" t="inlineStr">
        <is>
          <t>Main Gate Properties</t>
        </is>
      </c>
      <c r="T341" t="inlineStr">
        <is>
          <t>2026-09-29</t>
        </is>
      </c>
      <c r="U341" s="18" t="n"/>
      <c r="W341" s="20" t="inlineStr">
        <is>
          <t>Open ↗</t>
        </is>
      </c>
      <c r="X341" s="21" t="inlineStr">
        <is>
          <t>Discover this 400 sqm apartment located in Adma, offering a stunning panoramic view. 
It consists of:
1 Master Bedroom | 2 Bedrooms | 4 Bathrooms | Kitchen | 2 Salons | Living Room | Dining Room | Maid’s Room
Price: USD 320,000 + 2.5% commission fees. 
Don’t miss this unique opportunity to own a spacious apartment in Adma. 
اكتشف هذه الشقة بمساحة 400 متر مربع الواقعة في أدما، مع إطلالة بانورامية رائعة. 
تتألف من:
غرفة نوم ماستر | 2 غرفة نوم | 4 حمامات | مطبخ | صالونين | غرفة جلوس | غرفة طعام | غرفة خادمة
السعر: 320,000 دولار أمريكي + 2.5% عمولة
لا تفوّت هذه الفرصة الفريدة لامتلاك شقة واسعة في أدما.</t>
        </is>
      </c>
    </row>
    <row r="342">
      <c r="A342" t="inlineStr">
        <is>
          <t>OLX</t>
        </is>
      </c>
      <c r="B342" t="inlineStr">
        <is>
          <t>116618026</t>
        </is>
      </c>
      <c r="C342" t="inlineStr">
        <is>
          <t>Apartment</t>
        </is>
      </c>
      <c r="D342" t="inlineStr">
        <is>
          <t>Apartment</t>
        </is>
      </c>
      <c r="E342" t="inlineStr">
        <is>
          <t>Sale</t>
        </is>
      </c>
      <c r="F342" s="16" t="inlineStr">
        <is>
          <t>L19493 - Duplex Apartment With Seaview For Sale in Adma</t>
        </is>
      </c>
      <c r="G342" s="17" t="n">
        <v>320000</v>
      </c>
      <c r="H342" t="inlineStr">
        <is>
          <t>USD 320,000</t>
        </is>
      </c>
      <c r="I342" s="18" t="n">
        <v>315</v>
      </c>
      <c r="J342" s="17" t="n">
        <v>1015.9</v>
      </c>
      <c r="K342" s="19" t="n">
        <v>4</v>
      </c>
      <c r="L342" s="19" t="n">
        <v>3</v>
      </c>
      <c r="M342" s="19" t="n"/>
      <c r="N342" t="inlineStr">
        <is>
          <t>Adma w Dafnah, Keserouan, Lebanon</t>
        </is>
      </c>
      <c r="O342" t="inlineStr">
        <is>
          <t>Ready to move in</t>
        </is>
      </c>
      <c r="P342" t="inlineStr">
        <is>
          <t>Unfurnished</t>
        </is>
      </c>
      <c r="R342" t="inlineStr">
        <is>
          <t>JSK Real Estate</t>
        </is>
      </c>
      <c r="T342" t="inlineStr">
        <is>
          <t>2026-09-17</t>
        </is>
      </c>
      <c r="U342" s="18" t="n"/>
      <c r="W342" s="20" t="inlineStr">
        <is>
          <t>Open ↗</t>
        </is>
      </c>
      <c r="X342" s="21" t="inlineStr">
        <is>
          <t>Duplex l Spacious | Sea View l Adma
First Floor:
- Spacious living area
- Balcony with full sea view
- Kitchen with balcony
- Maid’s room with bathroom
- 1 Bedroom
- 1 Bathroom
Second Floor:
- Private entrance
- Living area with balcony and full sea view
- Master bedroom with walk-in closet
- 2 Bedrooms
- 1 Bathroom
Additional Features:
- 2 Parking spaces
A 350 sqm duplex apartment is available for sale in Adma. Don't miss this opportunity! Take your showing now!!
To discuss or to arrange a showing, please call or Whatsapp JSK Real Estate on +96170200076</t>
        </is>
      </c>
    </row>
    <row r="343">
      <c r="A343" t="inlineStr">
        <is>
          <t>OLX</t>
        </is>
      </c>
      <c r="B343" t="inlineStr">
        <is>
          <t>116635641</t>
        </is>
      </c>
      <c r="C343" t="inlineStr">
        <is>
          <t>Apartment</t>
        </is>
      </c>
      <c r="D343" t="inlineStr">
        <is>
          <t>Apartment</t>
        </is>
      </c>
      <c r="E343" t="inlineStr">
        <is>
          <t>Sale</t>
        </is>
      </c>
      <c r="F343" s="16" t="inlineStr">
        <is>
          <t>UNDER Market price apartment in Adma شقة أقل من سعر السوق في ادما</t>
        </is>
      </c>
      <c r="G343" s="17" t="n">
        <v>320000</v>
      </c>
      <c r="H343" t="inlineStr">
        <is>
          <t>USD 320,000</t>
        </is>
      </c>
      <c r="I343" s="18" t="n">
        <v>400</v>
      </c>
      <c r="J343" s="17" t="n">
        <v>800</v>
      </c>
      <c r="K343" s="19" t="n">
        <v>4</v>
      </c>
      <c r="L343" s="19" t="n">
        <v>3</v>
      </c>
      <c r="M343" s="19" t="n"/>
      <c r="N343" t="inlineStr">
        <is>
          <t>Adma w Dafnah, Keserouan, Lebanon</t>
        </is>
      </c>
      <c r="O343" t="inlineStr">
        <is>
          <t>Ready to move in</t>
        </is>
      </c>
      <c r="R343" t="inlineStr">
        <is>
          <t>Reference Real Estate</t>
        </is>
      </c>
      <c r="T343" t="inlineStr">
        <is>
          <t>2026-09-28</t>
        </is>
      </c>
      <c r="U343" s="18" t="n"/>
      <c r="W343" s="20" t="inlineStr">
        <is>
          <t>Open ↗</t>
        </is>
      </c>
      <c r="X343" s="21" t="inlineStr">
        <is>
          <t>This apartment located in the heart of Adma , 400 sqm , UNDER Market price, ready to move in , sea and Mountain View, 
   consisting of:
- 2 Master bedrooms
- 2 Regular bedrooms
- Living room
- Dining room
-  3 bathrooms
This apartment features :
-  Gaz chimney
- water heating system
-  big balcony 
-  parking spot + vistor parking    
Price: 320,000$ + 2.5% commission
هذه الشقة تقع في قلب ادما ، مساحة 400 متر مربع، أقل من سعر السوق، جاهزة للسكن
 تتكون من:
- 2 غرف نوم ماستر
- 2 غرف نوم عادية
- غرفة المعيشة
- غرفة العشاء
- 3 حمامات
تتميز هذه الشقة بما يلي:
- مدخنة
- نظام تسخين المياه
- شرفة كبيرة
- مكان لوقوف السيارات + موقف سيارات للزوار
السعر: 320,000$ + عمولة 2.5%
Similar apartments: haret sakher, jounieh</t>
        </is>
      </c>
    </row>
    <row r="344">
      <c r="A344" t="inlineStr">
        <is>
          <t>OLX</t>
        </is>
      </c>
      <c r="B344" t="inlineStr">
        <is>
          <t>117094836</t>
        </is>
      </c>
      <c r="C344" t="inlineStr">
        <is>
          <t>Apartment</t>
        </is>
      </c>
      <c r="D344" t="inlineStr">
        <is>
          <t>Apartment</t>
        </is>
      </c>
      <c r="E344" t="inlineStr">
        <is>
          <t>Sale</t>
        </is>
      </c>
      <c r="F344" s="16" t="inlineStr">
        <is>
          <t>GMK533SS -  Apartment For Sale In Adma - شقة للبيع في أدما</t>
        </is>
      </c>
      <c r="G344" s="17" t="n">
        <v>320000</v>
      </c>
      <c r="H344" t="inlineStr">
        <is>
          <t>USD 320,000</t>
        </is>
      </c>
      <c r="I344" s="18" t="n">
        <v>370</v>
      </c>
      <c r="J344" s="17" t="n">
        <v>864.9</v>
      </c>
      <c r="K344" s="19" t="n">
        <v>3</v>
      </c>
      <c r="L344" s="19" t="n">
        <v>4</v>
      </c>
      <c r="M344" s="19" t="n"/>
      <c r="N344" t="inlineStr">
        <is>
          <t>Adma w Dafnah, Keserouan, Lebanon</t>
        </is>
      </c>
      <c r="O344" t="inlineStr">
        <is>
          <t>Ready to move in</t>
        </is>
      </c>
      <c r="P344" t="inlineStr">
        <is>
          <t>Unfurnished</t>
        </is>
      </c>
      <c r="Q344" t="inlineStr">
        <is>
          <t>Cash</t>
        </is>
      </c>
      <c r="R344" t="inlineStr">
        <is>
          <t>Golden Mark Real Estate</t>
        </is>
      </c>
      <c r="T344" t="inlineStr">
        <is>
          <t>2026-09-24</t>
        </is>
      </c>
      <c r="U344" s="18" t="n"/>
      <c r="W344" s="20" t="inlineStr">
        <is>
          <t>Open ↗</t>
        </is>
      </c>
      <c r="X344" s="21" t="inlineStr">
        <is>
          <t>Apartment For Sale In Adma
Location : Adma - Keserwan 
*Size: 370 SQM
* 1 Helper’s Room
* 3 Bedrooms 
*4 Bedrooms
*Kitchen
* Living Room
* Dining Room 
*2 Saloons
* Partial Sea View
*+  10 years Building Age
*Uncovered Parking
* 4 Balconies
*Apartments in Building: 4
• Price: 320,000 + 2.5% commission fees
GMK535SS
For more details, kindly contact Golden Mark Real Estate at:
📞  78 80 85 81
شقة للبيع في أدما
الموقع: أدما - كسروان
* المساحة: 370 متراً مربعاً
* غرفة للعاملة المنزلية
* 3 غرف نوم
* مطبخ
* غرفة معيشة
* غرفة طعام
* صالونان (2)
* إطلالة جزئية على البحر
* عمر البناء: أكثر من 10 سنوات
* موقف سيارات مكشوف
* 4 شرفات
* عدد الشقق في المبنى: 4
• السعر: 320,000 + 2.5% عمولة
GMK535SS
لمزيد من التفاصيل، يرجى التواصل مع شركة "غولدن مارك" العقارية (Golden Mark Real Estate) على الرقم:
📞 78 80 85 81</t>
        </is>
      </c>
    </row>
    <row r="345">
      <c r="A345" t="inlineStr">
        <is>
          <t>OLX</t>
        </is>
      </c>
      <c r="B345" t="inlineStr">
        <is>
          <t>117024638</t>
        </is>
      </c>
      <c r="C345" t="inlineStr">
        <is>
          <t>Apartment</t>
        </is>
      </c>
      <c r="D345" t="inlineStr">
        <is>
          <t>Apartment</t>
        </is>
      </c>
      <c r="E345" t="inlineStr">
        <is>
          <t>Sale</t>
        </is>
      </c>
      <c r="F345" s="16" t="inlineStr">
        <is>
          <t>Apartment for sale in Adma, Kessewen شقة للبيع في ادما كسروان</t>
        </is>
      </c>
      <c r="G345" s="17" t="n">
        <v>325000</v>
      </c>
      <c r="H345" t="inlineStr">
        <is>
          <t>USD 325,000</t>
        </is>
      </c>
      <c r="I345" s="18" t="n">
        <v>170</v>
      </c>
      <c r="J345" s="17" t="n">
        <v>1911.8</v>
      </c>
      <c r="K345" s="19" t="n">
        <v>3</v>
      </c>
      <c r="L345" s="19" t="n">
        <v>3</v>
      </c>
      <c r="M345" s="19" t="n"/>
      <c r="N345" t="inlineStr">
        <is>
          <t>Adma w Dafnah, Keserouan, Lebanon</t>
        </is>
      </c>
      <c r="O345" t="inlineStr">
        <is>
          <t>Ready to move in</t>
        </is>
      </c>
      <c r="R345" t="inlineStr">
        <is>
          <t>We List properties</t>
        </is>
      </c>
      <c r="T345" t="inlineStr">
        <is>
          <t>2026-09-15</t>
        </is>
      </c>
      <c r="U345" s="18" t="n"/>
      <c r="W345" s="20" t="inlineStr">
        <is>
          <t>Open ↗</t>
        </is>
      </c>
      <c r="X345" s="21" t="inlineStr">
        <is>
          <t>170sqm Apartment for sale in Adma, Kesserwan
Super high-end apartment located in a very classy neighborhood with an incredible sea view
Consists of:
2 Regular bedrooms
1 Master bedroom
3 Bathrooms
1 Kitchen
1 Dining room
1 Living room
1 Maid’s room+ bathroom
Features:
Sea view
Full electricity installation
Heating installation 
2 Covered Parking
1 Cave
Asking price: 325,000 USD cash payment + 2.5% commission
For more info call us on: +961 70 937 056
١٧٠ م شقة للبيع في ادما كسروان
مطلة على البحر
:تتألف من 
غرفة نوم ماستر عدد ١
غرفة نوم عادية عدد ٢
حمام عدد ٣
غرفة جلوس عدد ١
غرفة طعام عدد ١
مطبخ عدد ١
عرفة مساعدة منزل + حمام عدد ١
ميزاتها :
إمدادات تدفئة
إمدادات كهرباء
موقف سيارة عدد ٢
غرفة تخزين عدد١
السعر: 325.000$ نقداً + ٢.٥٪؜ عمولة 
للاتصال  : ٧٠٩٣٧٠٥٦</t>
        </is>
      </c>
    </row>
    <row r="346">
      <c r="A346" t="inlineStr">
        <is>
          <t>JSK</t>
        </is>
      </c>
      <c r="B346" t="inlineStr">
        <is>
          <t>L13659</t>
        </is>
      </c>
      <c r="C346" t="inlineStr">
        <is>
          <t>Apartment</t>
        </is>
      </c>
      <c r="D346" t="inlineStr">
        <is>
          <t>Apartment</t>
        </is>
      </c>
      <c r="E346" t="inlineStr">
        <is>
          <t>Sale</t>
        </is>
      </c>
      <c r="F346" s="16" t="inlineStr">
        <is>
          <t>3-Bedroom Apartment With An Amazing View for Sale In Adma</t>
        </is>
      </c>
      <c r="G346" s="17" t="n">
        <v>330000</v>
      </c>
      <c r="H346" t="inlineStr">
        <is>
          <t>$330,000</t>
        </is>
      </c>
      <c r="I346" s="18" t="n">
        <v>200</v>
      </c>
      <c r="J346" s="17" t="n">
        <v>1650</v>
      </c>
      <c r="K346" s="19" t="n">
        <v>3</v>
      </c>
      <c r="L346" s="19" t="n">
        <v>3</v>
      </c>
      <c r="M346" s="19" t="n"/>
      <c r="N346" t="inlineStr">
        <is>
          <t>Adma, Kesrouane, Mount Lebanon</t>
        </is>
      </c>
      <c r="R346" t="inlineStr">
        <is>
          <t>JSK Real Estate</t>
        </is>
      </c>
      <c r="S346" t="inlineStr">
        <is>
          <t>+961 71 81 81 00</t>
        </is>
      </c>
      <c r="U346" s="18" t="n"/>
      <c r="W346" s="20" t="inlineStr">
        <is>
          <t>Open ↗</t>
        </is>
      </c>
      <c r="X346" s="21" t="inlineStr">
        <is>
          <t>Apartment l Amazing View  l Adma 
- 200 m2
- 1 reception
- 1 Living Room
- 3 Bedrooms including one master
- 3 Bathrooms
- 2 Parking spaces
A 200 SQM Apartment is available for sale in Adma.
It consists of 1 reception, 1 living room, 3 bedrooms, 3 bathrooms and benefits from 2 parking spaces and a seaview.
To discuss or to arrange a showing, please call or Whatsapp JSK Real Estate on +96171818100</t>
        </is>
      </c>
    </row>
    <row r="347">
      <c r="A347" t="inlineStr">
        <is>
          <t>JSK</t>
        </is>
      </c>
      <c r="B347" t="inlineStr">
        <is>
          <t>L10387</t>
        </is>
      </c>
      <c r="C347" t="inlineStr">
        <is>
          <t>Apartment</t>
        </is>
      </c>
      <c r="D347" t="inlineStr">
        <is>
          <t>Apartment</t>
        </is>
      </c>
      <c r="E347" t="inlineStr">
        <is>
          <t>Sale</t>
        </is>
      </c>
      <c r="F347" s="16" t="inlineStr">
        <is>
          <t>4-Bedroom Well Decorated Apartment with Partial Sea View for Sale in Adma</t>
        </is>
      </c>
      <c r="G347" s="17" t="n">
        <v>330000</v>
      </c>
      <c r="H347" t="inlineStr">
        <is>
          <t>$330,000</t>
        </is>
      </c>
      <c r="I347" s="18" t="n">
        <v>300</v>
      </c>
      <c r="J347" s="17" t="n">
        <v>1100</v>
      </c>
      <c r="K347" s="19" t="n">
        <v>4</v>
      </c>
      <c r="L347" s="19" t="n">
        <v>4</v>
      </c>
      <c r="M347" s="19" t="n"/>
      <c r="N347" t="inlineStr">
        <is>
          <t>Adma, Kesrouane, Mount Lebanon</t>
        </is>
      </c>
      <c r="R347" t="inlineStr">
        <is>
          <t>JSK Real Estate</t>
        </is>
      </c>
      <c r="S347" t="inlineStr">
        <is>
          <t>+961 71 81 81 00</t>
        </is>
      </c>
      <c r="U347" s="18" t="n"/>
      <c r="W347" s="20" t="inlineStr">
        <is>
          <t>Open ↗</t>
        </is>
      </c>
      <c r="X347"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sale in Adma with partial sea view.
It consists of 1 reception, 4 bedrooms (2 of them are master), 4 bathrooms, helper's room and benefits from covered 2 parking spaces.
To discuss or to arrange a showing, please call or Whatsapp JSK Real Estate on +96171818100</t>
        </is>
      </c>
    </row>
    <row r="348">
      <c r="A348" t="inlineStr">
        <is>
          <t>OLX</t>
        </is>
      </c>
      <c r="B348" t="inlineStr">
        <is>
          <t>116459818</t>
        </is>
      </c>
      <c r="C348" t="inlineStr">
        <is>
          <t>Apartment</t>
        </is>
      </c>
      <c r="D348" t="inlineStr">
        <is>
          <t>Apartment</t>
        </is>
      </c>
      <c r="E348" t="inlineStr">
        <is>
          <t>Sale</t>
        </is>
      </c>
      <c r="F348" s="16" t="inlineStr">
        <is>
          <t>L13659-3-Bedroom Apartment With An Amazing View for Sale In Adma</t>
        </is>
      </c>
      <c r="G348" s="17" t="n">
        <v>330000</v>
      </c>
      <c r="H348" t="inlineStr">
        <is>
          <t>USD 330,000</t>
        </is>
      </c>
      <c r="I348" s="18" t="n">
        <v>200</v>
      </c>
      <c r="J348" s="17" t="n">
        <v>1650</v>
      </c>
      <c r="K348" s="19" t="n">
        <v>3</v>
      </c>
      <c r="L348" s="19" t="n">
        <v>3</v>
      </c>
      <c r="M348" s="19" t="n"/>
      <c r="N348" t="inlineStr">
        <is>
          <t>Adma w Dafnah, Keserouan, Lebanon</t>
        </is>
      </c>
      <c r="O348" t="inlineStr">
        <is>
          <t>Ready to move in</t>
        </is>
      </c>
      <c r="P348" t="inlineStr">
        <is>
          <t>Unfurnished</t>
        </is>
      </c>
      <c r="Q348" t="inlineStr">
        <is>
          <t>Cash</t>
        </is>
      </c>
      <c r="R348" t="inlineStr">
        <is>
          <t>JSK Real Estate</t>
        </is>
      </c>
      <c r="T348" t="inlineStr">
        <is>
          <t>2026-09-25</t>
        </is>
      </c>
      <c r="U348" s="18" t="n"/>
      <c r="W348" s="20" t="inlineStr">
        <is>
          <t>Open ↗</t>
        </is>
      </c>
      <c r="X348" s="21" t="inlineStr">
        <is>
          <t>Apartment l Amazing View l Adma
- 200 m2
- 1 reception
- 1 Living Room
- 3 Bedrooms including one master
- 3 Bathrooms
- 2 Parking spaces
A 200 SQM Apartment is available for sale in Adma. 
It consists of 1 reception, 1 living room, 3 bedrooms, 3 bathrooms and benefits from 2 parking spaces and a seaview. 
To discuss or to arrange a showing, please call or Whatsapp JSK Real Estate on +96170200076</t>
        </is>
      </c>
    </row>
    <row r="349">
      <c r="A349" t="inlineStr">
        <is>
          <t>OLX</t>
        </is>
      </c>
      <c r="B349" t="inlineStr">
        <is>
          <t>116968773</t>
        </is>
      </c>
      <c r="C349" t="inlineStr">
        <is>
          <t>Apartment</t>
        </is>
      </c>
      <c r="D349" t="inlineStr">
        <is>
          <t>Apartment</t>
        </is>
      </c>
      <c r="E349" t="inlineStr">
        <is>
          <t>Sale</t>
        </is>
      </c>
      <c r="F349" s="16" t="inlineStr">
        <is>
          <t>Apartment for sale in Admaشقة  للبيع في أدما</t>
        </is>
      </c>
      <c r="G349" s="17" t="n">
        <v>330000</v>
      </c>
      <c r="H349" t="inlineStr">
        <is>
          <t>USD 330,000</t>
        </is>
      </c>
      <c r="I349" s="18" t="n">
        <v>245</v>
      </c>
      <c r="J349" s="17" t="n">
        <v>1346.9</v>
      </c>
      <c r="K349" s="19" t="n">
        <v>3</v>
      </c>
      <c r="L349" s="19" t="n">
        <v>4</v>
      </c>
      <c r="M349" s="19" t="n"/>
      <c r="N349" t="inlineStr">
        <is>
          <t>Adma w Dafnah, Keserouan, Lebanon</t>
        </is>
      </c>
      <c r="O349" t="inlineStr">
        <is>
          <t>Ready to move in</t>
        </is>
      </c>
      <c r="P349" t="inlineStr">
        <is>
          <t>Unfurnished</t>
        </is>
      </c>
      <c r="Q349" t="inlineStr">
        <is>
          <t>Cash</t>
        </is>
      </c>
      <c r="R349" t="inlineStr">
        <is>
          <t>Ideal Real Estate</t>
        </is>
      </c>
      <c r="T349" t="inlineStr">
        <is>
          <t>2026-10-08</t>
        </is>
      </c>
      <c r="U349" s="18" t="n"/>
      <c r="W349" s="20" t="inlineStr">
        <is>
          <t>Open ↗</t>
        </is>
      </c>
      <c r="X349" s="21" t="inlineStr">
        <is>
          <t>245 SQM Apartment for sale in Adma
Fully Decorated
-1 Floor
Indoor area: 200 SQM
Terrace area: 55 SQM
Consist of:
1 Master bedroom 
2 Regular bedrooms 
4 Bathrooms 
1 Kitchen
1 Maids’ room 
1 Dining room 
2 Living room
2 Indoor parking spot
1 Storage room
Features:
Double wall
Double glaze
Stone cladding
Elevator installed
Electrical Shutters
Gypsum board decoration Full heating system installed 
Price: $330,000 + 2.5% commission 
Call: 81 50 60 03
شقة 245 متر مربع للبيع في أدما
المساحة الداخلية 200 متر مربع
مساحة التراس: 55 متر مربع
تتالف من
غرفة نوم ماستر عدد 1 
غرفة نوم عادية عدد 2 
حمام عدد 4
مطبخ عدد 1 
غرفة جلوس عدد 2
غرفة مساعدة منزل + حمام عدد 1 
موقف سيارة عدد 2 
غرفة تخزين عدد 1
مواصفات
امدادات تدفئة
السعر: 330,000$ + عمولة %2.5
للاتصال 81506003</t>
        </is>
      </c>
    </row>
    <row r="350">
      <c r="A350" t="inlineStr">
        <is>
          <t>OLX</t>
        </is>
      </c>
      <c r="B350" t="inlineStr">
        <is>
          <t>117022481</t>
        </is>
      </c>
      <c r="C350" t="inlineStr">
        <is>
          <t>Apartment</t>
        </is>
      </c>
      <c r="D350" t="inlineStr">
        <is>
          <t>Apartment</t>
        </is>
      </c>
      <c r="E350" t="inlineStr">
        <is>
          <t>Sale</t>
        </is>
      </c>
      <c r="F350" s="16" t="inlineStr">
        <is>
          <t>L19601 Fully Renovated Apartment With Open View For Sale in Adma</t>
        </is>
      </c>
      <c r="G350" s="17" t="n">
        <v>330000</v>
      </c>
      <c r="H350" t="inlineStr">
        <is>
          <t>USD 330,000</t>
        </is>
      </c>
      <c r="I350" s="18" t="n">
        <v>325</v>
      </c>
      <c r="J350" s="17" t="n">
        <v>1015.4</v>
      </c>
      <c r="K350" s="19" t="n">
        <v>3</v>
      </c>
      <c r="L350" s="19" t="n">
        <v>4</v>
      </c>
      <c r="M350" s="19" t="n"/>
      <c r="N350" t="inlineStr">
        <is>
          <t>Adma w Dafnah, Keserouan, Lebanon</t>
        </is>
      </c>
      <c r="O350" t="inlineStr">
        <is>
          <t>Ready to move in</t>
        </is>
      </c>
      <c r="P350" t="inlineStr">
        <is>
          <t>Unfurnished</t>
        </is>
      </c>
      <c r="R350" t="inlineStr">
        <is>
          <t>JSK Real Estate</t>
        </is>
      </c>
      <c r="T350" t="inlineStr">
        <is>
          <t>2026-09-17</t>
        </is>
      </c>
      <c r="U350" s="18" t="n"/>
      <c r="W350" s="20" t="inlineStr">
        <is>
          <t>Open ↗</t>
        </is>
      </c>
      <c r="X350" s="21" t="inlineStr">
        <is>
          <t>Spacious Apartment l Open Sea and Mountain View l Adma
- 325 m2
- 1 Reception
- 3 Bedrooms including one master
- 4 Bathrooms
- Storage unit
- 1 Parking space
Spacious apartment fully renovated with panoramic sea view is available for sale in Adma. It consists of 1 reception, 3 bedrooms including one master bedroom, 4 bathrooms and benefits from one parking space and storage unit.
And flexible 1-year installment plans are available.
To discuss or to arrange a showing, please call or Whatsapp JSK Real Estate on +96170200076</t>
        </is>
      </c>
    </row>
    <row r="351">
      <c r="A351" t="inlineStr">
        <is>
          <t>OLX</t>
        </is>
      </c>
      <c r="B351" t="inlineStr">
        <is>
          <t>117082452</t>
        </is>
      </c>
      <c r="C351" t="inlineStr">
        <is>
          <t>Apartment</t>
        </is>
      </c>
      <c r="D351" t="inlineStr">
        <is>
          <t>Apartment</t>
        </is>
      </c>
      <c r="E351" t="inlineStr">
        <is>
          <t>Sale</t>
        </is>
      </c>
      <c r="F351" s="16" t="inlineStr">
        <is>
          <t>L10387 Well Decorated Apartment with Partial Sea View for Sale in Adma</t>
        </is>
      </c>
      <c r="G351" s="17" t="n">
        <v>330000</v>
      </c>
      <c r="H351" t="inlineStr">
        <is>
          <t>USD 330,000</t>
        </is>
      </c>
      <c r="I351" s="18" t="n">
        <v>300</v>
      </c>
      <c r="J351" s="17" t="n">
        <v>1100</v>
      </c>
      <c r="K351" s="19" t="n">
        <v>4</v>
      </c>
      <c r="L351" s="19" t="n">
        <v>4</v>
      </c>
      <c r="M351" s="19" t="n"/>
      <c r="N351" t="inlineStr">
        <is>
          <t>Adma w Dafnah, Keserouan, Lebanon</t>
        </is>
      </c>
      <c r="O351" t="inlineStr">
        <is>
          <t>Ready to move in</t>
        </is>
      </c>
      <c r="P351" t="inlineStr">
        <is>
          <t>Semi-furnished</t>
        </is>
      </c>
      <c r="R351" t="inlineStr">
        <is>
          <t>JSK Real Estate</t>
        </is>
      </c>
      <c r="T351" t="inlineStr">
        <is>
          <t>2026-09-17</t>
        </is>
      </c>
      <c r="U351" s="18" t="n"/>
      <c r="W351" s="20" t="inlineStr">
        <is>
          <t>Open ↗</t>
        </is>
      </c>
      <c r="X351" s="21" t="inlineStr">
        <is>
          <t>Decorated &amp; Spacious | Partly Furnished l Partial Sea View | Adma
- 300 m2
- Reception
- Living Room
- 4 Bedrooms (Including 2 Master Bedrooms)
- 4 Bathrooms
- Balcony
- Built in Kitchen Appliances and Built in Wardrobes
- Central A/C &amp; Heating
- Concierge Service
- Helper's Room
- 2 Covered Parking Spaces
A 300 square meter partly furnished apartment is available for sale in Adma with partial sea view.
It consists of 1 reception, 4 bedrooms (2 of them are master), 4 bathrooms, helper's room and benefits from covered 2 parking spaces.
To discuss or to arrange a showing, please call or Whatsapp JSK Real Estate on +96171818100</t>
        </is>
      </c>
    </row>
    <row r="352">
      <c r="A352" t="inlineStr">
        <is>
          <t>OLX</t>
        </is>
      </c>
      <c r="B352" t="inlineStr">
        <is>
          <t>117103545</t>
        </is>
      </c>
      <c r="C352" t="inlineStr">
        <is>
          <t>Apartment</t>
        </is>
      </c>
      <c r="D352" t="inlineStr">
        <is>
          <t>Apartment</t>
        </is>
      </c>
      <c r="E352" t="inlineStr">
        <is>
          <t>Sale</t>
        </is>
      </c>
      <c r="F352" s="16" t="inlineStr">
        <is>
          <t>Adma 180m2 | 100m2 Terrace / Garden | Classy Street | New | TYT |</t>
        </is>
      </c>
      <c r="G352" s="17" t="n">
        <v>330000</v>
      </c>
      <c r="H352" t="inlineStr">
        <is>
          <t>USD 330,000</t>
        </is>
      </c>
      <c r="I352" s="18" t="n">
        <v>180</v>
      </c>
      <c r="J352" s="17" t="n">
        <v>1833.3</v>
      </c>
      <c r="K352" s="19" t="n">
        <v>3</v>
      </c>
      <c r="L352" s="19" t="n">
        <v>2</v>
      </c>
      <c r="M352" s="19" t="n"/>
      <c r="N352" t="inlineStr">
        <is>
          <t>Adma w Dafnah, Keserouan, Lebanon</t>
        </is>
      </c>
      <c r="O352" t="inlineStr">
        <is>
          <t>Ready to move in</t>
        </is>
      </c>
      <c r="P352" t="inlineStr">
        <is>
          <t>Unfurnished</t>
        </is>
      </c>
      <c r="Q352" t="inlineStr">
        <is>
          <t>Cash</t>
        </is>
      </c>
      <c r="R352" t="inlineStr">
        <is>
          <t>YAS Real Estate</t>
        </is>
      </c>
      <c r="T352" t="inlineStr">
        <is>
          <t>2026-09-30</t>
        </is>
      </c>
      <c r="U352" s="18" t="n"/>
      <c r="W352" s="20" t="inlineStr">
        <is>
          <t>Open ↗</t>
        </is>
      </c>
      <c r="X352" s="21" t="inlineStr">
        <is>
          <t>Super prime location in the heart of Adma |
Classy / wide street close to all facilities &amp; main roads |
Luxury new building with a classic architecture |
Spacious new flat with high-end finishes &amp; a private entrance |
Extended 100m2 terrace ideal for outdoor receptions |
Generous dimensions &amp; partitions |
3 bedrooms | 2 bathrooms | big salon | dining | kitchen | terrace | garden |
High-end specs &amp; finishing |
Heating System | Double Glazing / Walls | Electric Shutters | European Tiles / Sanitary / Fixtures | Oak Doors | Modern Kitchen | 2 U.G Parking | Storage Room |
Price: 330000$
Ready to move in
Yas Real estate
Bull's-eye consultancy
03453546</t>
        </is>
      </c>
    </row>
    <row r="353">
      <c r="A353" t="inlineStr">
        <is>
          <t>OLX</t>
        </is>
      </c>
      <c r="B353" t="inlineStr">
        <is>
          <t>116469457</t>
        </is>
      </c>
      <c r="C353" t="inlineStr">
        <is>
          <t>Apartment</t>
        </is>
      </c>
      <c r="D353" t="inlineStr">
        <is>
          <t>Apartment</t>
        </is>
      </c>
      <c r="E353" t="inlineStr">
        <is>
          <t>Sale</t>
        </is>
      </c>
      <c r="F353" s="16" t="inlineStr">
        <is>
          <t>Apartment for sale in Adma/ Amazing View/ Spacious</t>
        </is>
      </c>
      <c r="G353" s="17" t="n">
        <v>340000</v>
      </c>
      <c r="H353" t="inlineStr">
        <is>
          <t>USD 340,000</t>
        </is>
      </c>
      <c r="I353" s="18" t="n">
        <v>400</v>
      </c>
      <c r="J353" s="17" t="n">
        <v>850</v>
      </c>
      <c r="K353" s="19" t="n">
        <v>4</v>
      </c>
      <c r="L353" s="19" t="n">
        <v>3</v>
      </c>
      <c r="M353" s="19" t="n"/>
      <c r="N353" t="inlineStr">
        <is>
          <t>Adma w Dafnah, Keserouan, Lebanon</t>
        </is>
      </c>
      <c r="O353" t="inlineStr">
        <is>
          <t>Ready to move in</t>
        </is>
      </c>
      <c r="P353" t="inlineStr">
        <is>
          <t>Unfurnished</t>
        </is>
      </c>
      <c r="Q353" t="inlineStr">
        <is>
          <t>Cash</t>
        </is>
      </c>
      <c r="R353" t="inlineStr">
        <is>
          <t>ProArt REALTY</t>
        </is>
      </c>
      <c r="T353" t="inlineStr">
        <is>
          <t>2026-09-18</t>
        </is>
      </c>
      <c r="U353" s="18" t="n"/>
      <c r="W353" s="20" t="inlineStr">
        <is>
          <t>Open ↗</t>
        </is>
      </c>
      <c r="X353" s="21" t="inlineStr">
        <is>
          <t>Awesome location surrounded by many roads, with an easy access to highway and to lots of pharmacies, supermarkets &amp; great schools. 
This 400 Sqm apartment consists of:
- Building facade covered all in stone 
- Nice Seaview
- Large balcony that allows you to enjoy the scenery
- Spacious living area lid up beautifully with large windows 
- 1 master bedrooms with additional 3 bedrooms
- Spacious kitchen
- 2 parking
- Maid room
- Storage
We would be happy to assist you. We have a wide selection of other apartments, Duplexes and Lands to choose from in the area.</t>
        </is>
      </c>
    </row>
    <row r="354">
      <c r="A354" t="inlineStr">
        <is>
          <t>Confidence</t>
        </is>
      </c>
      <c r="B354" t="inlineStr">
        <is>
          <t>YE140899</t>
        </is>
      </c>
      <c r="C354" t="inlineStr">
        <is>
          <t>Apartment</t>
        </is>
      </c>
      <c r="D354" t="inlineStr">
        <is>
          <t>Apartment</t>
        </is>
      </c>
      <c r="E354" t="inlineStr">
        <is>
          <t>Sale</t>
        </is>
      </c>
      <c r="F354" s="16" t="inlineStr">
        <is>
          <t>UNDER CONSTRUCTION/FULL BAY &amp; SEA VIEW/Balance over 5 Years/ADMA,KESEROUAN/أدما/REF#YE140899</t>
        </is>
      </c>
      <c r="G354" s="17" t="n">
        <v>345000</v>
      </c>
      <c r="H354" t="inlineStr">
        <is>
          <t>USD 345,000</t>
        </is>
      </c>
      <c r="I354" s="18" t="n">
        <v>216</v>
      </c>
      <c r="J354" s="17" t="n">
        <v>1597.2</v>
      </c>
      <c r="K354" s="19" t="n">
        <v>3</v>
      </c>
      <c r="L354" s="19" t="n">
        <v>3</v>
      </c>
      <c r="M354" s="19" t="n">
        <v>2</v>
      </c>
      <c r="N354" t="inlineStr">
        <is>
          <t>Adma w Dafnah, Keserouan, Lebanon</t>
        </is>
      </c>
      <c r="O354" t="inlineStr">
        <is>
          <t>Under Construction</t>
        </is>
      </c>
      <c r="Q354" t="inlineStr">
        <is>
          <t>Installments Available</t>
        </is>
      </c>
      <c r="R354" t="inlineStr">
        <is>
          <t>anthony aoun</t>
        </is>
      </c>
      <c r="S354" t="inlineStr">
        <is>
          <t>+96181000760</t>
        </is>
      </c>
      <c r="T354" t="inlineStr">
        <is>
          <t>2026-09-22</t>
        </is>
      </c>
      <c r="U354" s="18" t="n">
        <v>3</v>
      </c>
      <c r="W354" s="20" t="inlineStr">
        <is>
          <t>Open ↗</t>
        </is>
      </c>
      <c r="X354" s="21" t="inlineStr">
        <is>
          <t>Starting from $345,000 + 2.5% commission
A new standard of luxury is coming to Adma.
UNDER CONSTRUCTION | FULL BAY &amp; SEA VIEW
Starting from 216–226 SQM, these residences offer:
• 3 Bedrooms | 1 Master
• 3 Bathrooms
• Maid’s Room + Bathroom
• 2 Underground Parking
• 1 Cave
• Full Bay &amp; Unobstructed Sea View
• Ultra-Prime Location
• Super High-End Finishing
$1,600 / SQM
30% Down Payment
Balance over 5 Years
A rare opportunity to secure a brand-new luxury residence in Adma with exceptional views and a flexible payment plan.
Limited availability.
For more information call us at 81000760
YE140899 
معيار جديد من الفخامة قادم إلى أدما.
قيد الإنشاء | إطلالة كاملة على خليج جونية والبحر
مساحات تبدأ من 216 إلى 226 متر مربع، وتضم:
• 3 غرف نوم، منها غرفة ماستر
• 3 حمامات
• غرفة خادمة مع حمام خاص
• موقفان للسيارات تحت الأرض
• Cave / مستودع خاص
• إطلالة كاملة على الخليج والبحر دون عوائق
• موقع Ultra-Prime مميز جداً
• مبنى فاخر جداً
• تشطيبات Super High-End
السعر: 1,600$ للمتر المربع
الأسعار تبدأ من 345,000$
خطة الدفع:
• 30% دفعة أولى
• الرصيد على 5 سنوات
فرصة نادرة لامتلاك شقة فاخرة جديدة في أدما، تجمع بين الموقع المميز، الإطلالات الاستثنائية، المساحات الواسعة، وخطة الدفع المرنة.
عدد محدود من الشقق المتاحة.
For more information call us at 81000760
YE140899 
AQ</t>
        </is>
      </c>
    </row>
    <row r="355">
      <c r="A355" t="inlineStr">
        <is>
          <t>OLX</t>
        </is>
      </c>
      <c r="B355" t="inlineStr">
        <is>
          <t>117117296</t>
        </is>
      </c>
      <c r="C355" t="inlineStr">
        <is>
          <t>Apartment</t>
        </is>
      </c>
      <c r="D355" t="inlineStr">
        <is>
          <t>Apartment</t>
        </is>
      </c>
      <c r="E355" t="inlineStr">
        <is>
          <t>Sale</t>
        </is>
      </c>
      <c r="F355" s="16" t="inlineStr">
        <is>
          <t>PRIME UNDERCONSTRUCTION PROJECT ADMA PANORAMIC VIEWS HIGHEND FINISHING</t>
        </is>
      </c>
      <c r="G355" s="17" t="n">
        <v>346000</v>
      </c>
      <c r="H355" t="inlineStr">
        <is>
          <t>USD 346,000</t>
        </is>
      </c>
      <c r="I355" s="18" t="n">
        <v>220</v>
      </c>
      <c r="J355" s="17" t="n">
        <v>1572.7</v>
      </c>
      <c r="K355" s="19" t="n">
        <v>3</v>
      </c>
      <c r="L355" s="19" t="n">
        <v>4</v>
      </c>
      <c r="M355" s="19" t="n"/>
      <c r="N355" t="inlineStr">
        <is>
          <t>Adma w Dafnah, Keserouan, Lebanon</t>
        </is>
      </c>
      <c r="O355" t="inlineStr">
        <is>
          <t>Under Construction</t>
        </is>
      </c>
      <c r="Q355" t="inlineStr">
        <is>
          <t>Installments</t>
        </is>
      </c>
      <c r="R355" t="inlineStr">
        <is>
          <t>The Beirut Commune</t>
        </is>
      </c>
      <c r="T355" t="inlineStr">
        <is>
          <t>2026-10-08</t>
        </is>
      </c>
      <c r="U355" s="18" t="n"/>
      <c r="W355" s="20" t="inlineStr">
        <is>
          <t>Open ↗</t>
        </is>
      </c>
      <c r="X355" s="21" t="inlineStr">
        <is>
          <t>Panoramic Sea Views in Adma
Under-construction project in a prime, elevated location. High-end finishing, great amenities and open views over the bay.
🏢 Starting sizes &amp; prices
▪️ 220 sqm: $346,000
✔ 30% down payment
✔ 5-year installment plan
Message me for details and a private viewing.
+961 76 562 399
*Ref:Gio145*</t>
        </is>
      </c>
    </row>
    <row r="356">
      <c r="A356" t="inlineStr">
        <is>
          <t>Confidence</t>
        </is>
      </c>
      <c r="B356" t="inlineStr">
        <is>
          <t>CO133858</t>
        </is>
      </c>
      <c r="C356" t="inlineStr">
        <is>
          <t>Apartment</t>
        </is>
      </c>
      <c r="D356" t="inlineStr">
        <is>
          <t>Apartment</t>
        </is>
      </c>
      <c r="E356" t="inlineStr">
        <is>
          <t>Sale</t>
        </is>
      </c>
      <c r="F356" s="16" t="inlineStr">
        <is>
          <t>under construction, 2 parking, Adma w Dafnah/أدما REF#CO133858</t>
        </is>
      </c>
      <c r="G356" s="17" t="n">
        <v>350000</v>
      </c>
      <c r="H356" t="inlineStr">
        <is>
          <t>USD 350,000</t>
        </is>
      </c>
      <c r="I356" s="18" t="n">
        <v>185</v>
      </c>
      <c r="J356" s="17" t="n">
        <v>1891.9</v>
      </c>
      <c r="K356" s="19" t="n">
        <v>3</v>
      </c>
      <c r="L356" s="19" t="n">
        <v>3</v>
      </c>
      <c r="M356" s="19" t="n"/>
      <c r="N356" t="inlineStr">
        <is>
          <t>Adma w Dafnah, Keserouan, Lebanon</t>
        </is>
      </c>
      <c r="O356" t="inlineStr">
        <is>
          <t>Under Construction</t>
        </is>
      </c>
      <c r="Q356" t="inlineStr">
        <is>
          <t>Installments Available</t>
        </is>
      </c>
      <c r="R356" t="inlineStr">
        <is>
          <t>RODRIGUE SAADE</t>
        </is>
      </c>
      <c r="S356" t="inlineStr">
        <is>
          <t>+96181000760</t>
        </is>
      </c>
      <c r="T356" t="inlineStr">
        <is>
          <t>2026-03-12</t>
        </is>
      </c>
      <c r="U356" s="18" t="n">
        <v>3</v>
      </c>
      <c r="W356" s="20" t="inlineStr">
        <is>
          <t>Open ↗</t>
        </is>
      </c>
      <c r="X356" s="21" t="inlineStr">
        <is>
          <t>Price:350.000$+2.5% commission 
Apartment for sale in Adma – under construction.
Prime location with beautiful mountain and sea view.
Payment plan: 30% down payment and the remaining balance over 2 years.
Ready in approximately 3 months.
This 185 sqm apartment consists of:
•3 bedrooms
•3 bathrooms
•Maid's room + bathroom  
•kitchen
•living rooms
•dining room  
•3 balconies
•Cooling and heating Installation
•cave
•2 underground parking
For more information do not hesitate to contact us:81/000760
 CO133858 
شقة للبيع في أدما - قيد الإنشاء.
موقع مميز بإطلالة خلابة على الجبل
والبحر.
خطة الدفع: دفعة أولى 30%، والباقي على
سنتين.
تتجهز  خلال 3 أشهر تقريبًا.
تتكون هذه الشقة التي تبلغ مساحتها 185 متر
مربع من:
•3 غرف نوم
•3 حمامات
•غرفة خادمة مع حمام
•مطبخ
•غرفة معيشة
•غرفة طعام
• تركيب أنظمة التبريد والتدفئة
• كاف  
•3 شرفات
•2  موقف سيارات تحت ارض
السعر 350.000$+%2.5 عمولة
لمزيد من المعلومات لا تتردد في الاتصال
بنا: 81/000760-
CO133858 
RO</t>
        </is>
      </c>
    </row>
    <row r="357">
      <c r="A357" t="inlineStr">
        <is>
          <t>Confidence</t>
        </is>
      </c>
      <c r="B357" t="inlineStr">
        <is>
          <t>RS126623</t>
        </is>
      </c>
      <c r="C357" t="inlineStr">
        <is>
          <t>Apartment</t>
        </is>
      </c>
      <c r="D357" t="inlineStr">
        <is>
          <t>Apartment</t>
        </is>
      </c>
      <c r="E357" t="inlineStr">
        <is>
          <t>Sale</t>
        </is>
      </c>
      <c r="F357" s="16" t="inlineStr">
        <is>
          <t>Classy Finishing, Prime location, luxurious, adma/أدما REF#RS126623</t>
        </is>
      </c>
      <c r="G357" s="17" t="n">
        <v>350000</v>
      </c>
      <c r="H357" t="inlineStr">
        <is>
          <t>USD 350,000</t>
        </is>
      </c>
      <c r="I357" s="18" t="n">
        <v>200</v>
      </c>
      <c r="J357" s="17" t="n">
        <v>1750</v>
      </c>
      <c r="K357" s="19" t="n">
        <v>3</v>
      </c>
      <c r="L357" s="19" t="n">
        <v>5</v>
      </c>
      <c r="M357" s="19" t="n"/>
      <c r="N357" t="inlineStr">
        <is>
          <t>Adma w Dafnah, Keserouan, Lebanon</t>
        </is>
      </c>
      <c r="O357" t="inlineStr">
        <is>
          <t>Ready</t>
        </is>
      </c>
      <c r="Q357" t="inlineStr">
        <is>
          <t>Cash</t>
        </is>
      </c>
      <c r="R357" t="inlineStr">
        <is>
          <t>RODRIGUE SAADE</t>
        </is>
      </c>
      <c r="S357" t="inlineStr">
        <is>
          <t>+96181000760</t>
        </is>
      </c>
      <c r="T357" t="inlineStr">
        <is>
          <t>2025-10-01</t>
        </is>
      </c>
      <c r="U357" s="18" t="n">
        <v>10</v>
      </c>
      <c r="W357" s="20" t="inlineStr">
        <is>
          <t>Open ↗</t>
        </is>
      </c>
      <c r="X357" s="21" t="inlineStr">
        <is>
          <t>Price: $350,000 + 2.5% commission
Luxury Apartment for Sale in Adma – 200 sqm- High end
Looking for your dream home in Adma? This fully renovated 200 sqm high-end apartment is a rare find you don’t want to miss!
Prime location – just 1 min from the highway
Bright &amp; spacious with panoramic sea view
Elegant white décor &amp; classy finishing
Layout includes:
• Entrance hall
• Fully equipped kitchen with appliances
• Large salon &amp; dining area
• 1 Master bedroom + 2 bedrooms
• Maid’s room with bathroom
• 5 bathrooms in total
More features:
• Covered parking with automatic gate
• Storage room
• Built-in closets
• AC &amp; TV units in all rooms and salon
Price: $350,000 + 2.5% commission
Adma – luxury living at its finest!
For more information do not hesitate to contact us:81/000750
RS126623
شقة فاخرة للبيع في أدما - مساحة 200 متر مربع
هل تبحث عن منزل أحلامك في أدما؟ هذه الشقة الفاخرة، المجددة بالكامل بمساحة 200 متر مربع، فرصة لا تُفوّت!
موقع مميز - على بُعد دقيقة واحدة فقط من الطريق السريع
شقة مشرقة وواسعة بإطلالة بانورامية على البحر
ديكور أبيض أنيق وتشطيبات راقية
يتضمن التصميم:
• مدخل
• مطبخ مجهز بالكامل بالأجهزة
• صالون واسع وغرفة طعام
• غرفة نوم رئيسية + غرفتا نوم
• غرفة خادمة مع حمام
• 5 حمامات إجمالاً
ميزات إضافية:
• موقف سيارات مغطى مع بوابة آلية
• مخزن
• خزائن حائط
• مكيفات هواء ووحدات تلفزيون في جميع الغرف والصالون
السعر: 350,000 دولار أمريكي + عمولة% 2.5
أدما - عيش فاخر في أبهى صوره!
للمزيد من المعلومات، تواصل معنا: 81/000750
RS126623
RO</t>
        </is>
      </c>
    </row>
    <row r="358">
      <c r="A358" t="inlineStr">
        <is>
          <t>Confidence</t>
        </is>
      </c>
      <c r="B358" t="inlineStr">
        <is>
          <t>HW137471</t>
        </is>
      </c>
      <c r="C358" t="inlineStr">
        <is>
          <t>Apartment</t>
        </is>
      </c>
      <c r="D358" t="inlineStr">
        <is>
          <t>Apartment</t>
        </is>
      </c>
      <c r="E358" t="inlineStr">
        <is>
          <t>Sale</t>
        </is>
      </c>
      <c r="F358" s="16" t="inlineStr">
        <is>
          <t>sea, mountain view, Adma w Dafnah, Keserouan/أدما  REF#HW137471</t>
        </is>
      </c>
      <c r="G358" s="17" t="n">
        <v>350000</v>
      </c>
      <c r="H358" t="inlineStr">
        <is>
          <t>USD 350,000</t>
        </is>
      </c>
      <c r="I358" s="18" t="n">
        <v>400</v>
      </c>
      <c r="J358" s="17" t="n">
        <v>875</v>
      </c>
      <c r="K358" s="19" t="n">
        <v>4</v>
      </c>
      <c r="L358" s="19" t="n">
        <v>4</v>
      </c>
      <c r="M358" s="19" t="n"/>
      <c r="N358" t="inlineStr">
        <is>
          <t>Adma w Dafnah, Keserouan, Lebanon</t>
        </is>
      </c>
      <c r="O358" t="inlineStr">
        <is>
          <t>Ready</t>
        </is>
      </c>
      <c r="Q358" t="inlineStr">
        <is>
          <t>Cash</t>
        </is>
      </c>
      <c r="R358" t="inlineStr">
        <is>
          <t>RODRIGUE SAADE</t>
        </is>
      </c>
      <c r="S358" t="inlineStr">
        <is>
          <t>+96181000760</t>
        </is>
      </c>
      <c r="T358" t="inlineStr">
        <is>
          <t>2026-06-12</t>
        </is>
      </c>
      <c r="U358" s="18" t="n">
        <v>3</v>
      </c>
      <c r="W358" s="20" t="inlineStr">
        <is>
          <t>Open ↗</t>
        </is>
      </c>
      <c r="X358" s="21" t="inlineStr">
        <is>
          <t>400 sqm duplex in adma is listed now for sale for 350,000$!
This apartment is located in a super prime location in Adma, offering sea and mountain view!
It consists of:
- 4 bedrooms
- 4 bathrooms
- 1 huge kitchen 
- 3 saloons
- 1 dining area
- 2 living room
More features:
- 1 underground parking + 1 uncovered parking 
- sea and mountain view 
- basketball court access
- security 
- 1 maid's room 
Price: 350,000$ cash + 2.5% Commission 
FOR MORE INFO, DO NOT HESITATE TO CONTACT US ON:
71/000750 
HW137471 
شقة دوبلكس بمساحة 400 متر مربع في أدما معروضة للبيع الآن بسعر 350,000 دولار!
تقع هذه الشقة في موقع متميز للغاية في أدما، وتتمتع بإطلالة خلابة على البحر والجبل!
تتكون من:
- 4 غرف نوم
- 4 حمامات
- مطبخ واسع
- 3 صالات
- غرفة طعام
- غرفتا معيشة
ميزات إضافية:
- موقف سيارات تحت الأرض + موقف سيارات مكشوف
- إطلالة على البحر والجبل
- إمكانية استخدام ملعب كرة السلة
- أمن
- غرفة للخادمة
السعر: 350,000 دولار نقدًا + 2.5% عمولة
للمزيد من المعلومات، تواصلوا معنا على:
71/000750
HW137471 
RO</t>
        </is>
      </c>
    </row>
    <row r="359">
      <c r="A359" t="inlineStr">
        <is>
          <t>JSK</t>
        </is>
      </c>
      <c r="B359" t="inlineStr">
        <is>
          <t>L17106</t>
        </is>
      </c>
      <c r="C359" t="inlineStr">
        <is>
          <t>Apartment</t>
        </is>
      </c>
      <c r="D359" t="inlineStr">
        <is>
          <t>Apartment</t>
        </is>
      </c>
      <c r="E359" t="inlineStr">
        <is>
          <t>Sale</t>
        </is>
      </c>
      <c r="F359" s="16" t="inlineStr">
        <is>
          <t>Spacious Apartment For Sale in Adma</t>
        </is>
      </c>
      <c r="G359" s="17" t="n">
        <v>350000</v>
      </c>
      <c r="H359" t="inlineStr">
        <is>
          <t>$350,000</t>
        </is>
      </c>
      <c r="I359" s="18" t="n">
        <v>400</v>
      </c>
      <c r="J359" s="17" t="n">
        <v>875</v>
      </c>
      <c r="K359" s="19" t="n">
        <v>3</v>
      </c>
      <c r="L359" s="19" t="n">
        <v>4</v>
      </c>
      <c r="M359" s="19" t="n"/>
      <c r="N359" t="inlineStr">
        <is>
          <t>Adma, Kesrouane, Mount Lebanon</t>
        </is>
      </c>
      <c r="R359" t="inlineStr">
        <is>
          <t>JSK Real Estate</t>
        </is>
      </c>
      <c r="S359" t="inlineStr">
        <is>
          <t>+961 71 81 81 00</t>
        </is>
      </c>
      <c r="U359" s="18" t="n"/>
      <c r="W359" s="20" t="inlineStr">
        <is>
          <t>Open ↗</t>
        </is>
      </c>
      <c r="X359" s="21" t="inlineStr">
        <is>
          <t>Spacious l 3-Bedrooms l Adma
- 400 m2
- 2 Receptions
- 1 Living Room
- 3 Bedrooms including 2 master
- 4 Bathrooms
Spacious  apartment is available for sale in Adma. It is a 400 m2 apartment.
It consists of 2 receptions, a dining area, living room, kitchen, 3 bedrooms including 2 master bedrooms and 4 bathrooms.
Moreover, it benefits from 2 parking spaces.
To discuss or to arrange a showing, please call or Whatsapp JSK Real Estate on +96171818100</t>
        </is>
      </c>
    </row>
    <row r="360">
      <c r="A360" t="inlineStr">
        <is>
          <t>JSK</t>
        </is>
      </c>
      <c r="B360" t="inlineStr">
        <is>
          <t>L11892</t>
        </is>
      </c>
      <c r="C360" t="inlineStr">
        <is>
          <t>Apartment</t>
        </is>
      </c>
      <c r="D360" t="inlineStr">
        <is>
          <t>Apartment</t>
        </is>
      </c>
      <c r="E360" t="inlineStr">
        <is>
          <t>Sale</t>
        </is>
      </c>
      <c r="F360" s="16" t="inlineStr">
        <is>
          <t>Cozy Apartment For Sale in Adma With A Beautiful View</t>
        </is>
      </c>
      <c r="G360" s="17" t="n">
        <v>350000</v>
      </c>
      <c r="H360" t="inlineStr">
        <is>
          <t>$350,000</t>
        </is>
      </c>
      <c r="I360" s="18" t="n">
        <v>200</v>
      </c>
      <c r="J360" s="17" t="n">
        <v>1750</v>
      </c>
      <c r="K360" s="19" t="n">
        <v>3</v>
      </c>
      <c r="L360" s="19" t="n">
        <v>3</v>
      </c>
      <c r="M360" s="19" t="n"/>
      <c r="N360" t="inlineStr">
        <is>
          <t>Adma, Kesrouane, Mount Lebanon</t>
        </is>
      </c>
      <c r="R360" t="inlineStr">
        <is>
          <t>JSK Real Estate</t>
        </is>
      </c>
      <c r="S360" t="inlineStr">
        <is>
          <t>+961 71 81 81 00</t>
        </is>
      </c>
      <c r="U360" s="18" t="n"/>
      <c r="W360" s="20" t="inlineStr">
        <is>
          <t>Open ↗</t>
        </is>
      </c>
      <c r="X360" s="21" t="inlineStr">
        <is>
          <t>Cozy | Beautiful Sea View | Adma
- Adma
- 180 SQM
- Reception
- 1 Living Room
- 3 Bedrooms (Including 1 Master Bedroom)
- 3 Bathrooms
- Balcony
- 2 Parking Spaces
180 square meter apartment in Adma is available for sale. It consists of 1 reception, 1 living room ,1 kitchen, bedrooms including 1 master bedroom and 3 bathrooms . It benefits from a maid room and 2 parking spaces .
Book Your showing now!
To discuss or to arrange a showing, please call or Whatsapp JSK Real Estate on +96171818100</t>
        </is>
      </c>
    </row>
    <row r="361">
      <c r="A361" t="inlineStr">
        <is>
          <t>OLX</t>
        </is>
      </c>
      <c r="B361" t="inlineStr">
        <is>
          <t>116283870</t>
        </is>
      </c>
      <c r="C361" t="inlineStr">
        <is>
          <t>Apartment</t>
        </is>
      </c>
      <c r="D361" t="inlineStr">
        <is>
          <t>Apartment</t>
        </is>
      </c>
      <c r="E361" t="inlineStr">
        <is>
          <t>Sale</t>
        </is>
      </c>
      <c r="F361" s="16" t="inlineStr">
        <is>
          <t>L17106-Spacious Apartment For Sale in Adma</t>
        </is>
      </c>
      <c r="G361" s="17" t="n">
        <v>350000</v>
      </c>
      <c r="H361" t="inlineStr">
        <is>
          <t>USD 350,000</t>
        </is>
      </c>
      <c r="I361" s="18" t="n">
        <v>400</v>
      </c>
      <c r="J361" s="17" t="n">
        <v>875</v>
      </c>
      <c r="K361" s="19" t="n">
        <v>3</v>
      </c>
      <c r="L361" s="19" t="n">
        <v>4</v>
      </c>
      <c r="M361" s="19" t="n"/>
      <c r="N361" t="inlineStr">
        <is>
          <t>Adma w Dafnah, Keserouan, Lebanon</t>
        </is>
      </c>
      <c r="P361" t="inlineStr">
        <is>
          <t>Unfurnished</t>
        </is>
      </c>
      <c r="Q361" t="inlineStr">
        <is>
          <t>Cash</t>
        </is>
      </c>
      <c r="R361" t="inlineStr">
        <is>
          <t>JSK Real Estate</t>
        </is>
      </c>
      <c r="T361" t="inlineStr">
        <is>
          <t>2026-09-17</t>
        </is>
      </c>
      <c r="U361" s="18" t="n"/>
      <c r="W361" s="20" t="inlineStr">
        <is>
          <t>Open ↗</t>
        </is>
      </c>
      <c r="X361" s="21" t="inlineStr">
        <is>
          <t>Spacious l 3-Bedrooms l Adma
- 400 m2
- 2 Receptions
- 1 Living Room
- 3 Bedrooms including 2 master
- 4 Bathrooms
Spacious apartment is available for sale in Adma. It is a 400 m2 apartment. 
It consists of 2 receptions, a dining area, living room, kitchen, 3 bedrooms including 2 master bedrooms and 4 bathrooms. 
Moreover, it benefits from 2 parking spaces. 
To discuss or to arrange a showing, please call or Whatsapp JSK Real Estate on +96170200076</t>
        </is>
      </c>
    </row>
    <row r="362">
      <c r="A362" t="inlineStr">
        <is>
          <t>OLX</t>
        </is>
      </c>
      <c r="B362" t="inlineStr">
        <is>
          <t>116438267</t>
        </is>
      </c>
      <c r="C362" t="inlineStr">
        <is>
          <t>Apartment</t>
        </is>
      </c>
      <c r="D362" t="inlineStr">
        <is>
          <t>Apartment</t>
        </is>
      </c>
      <c r="E362" t="inlineStr">
        <is>
          <t>Sale</t>
        </is>
      </c>
      <c r="F362" s="16" t="inlineStr">
        <is>
          <t>Apartment for sale in Adma/ Seaview/ Decorated</t>
        </is>
      </c>
      <c r="G362" s="17" t="n">
        <v>350000</v>
      </c>
      <c r="H362" t="inlineStr">
        <is>
          <t>USD 350,000</t>
        </is>
      </c>
      <c r="I362" s="18" t="n">
        <v>174</v>
      </c>
      <c r="J362" s="17" t="n">
        <v>2011.5</v>
      </c>
      <c r="K362" s="19" t="n">
        <v>3</v>
      </c>
      <c r="L362" s="19" t="n">
        <v>3</v>
      </c>
      <c r="M362" s="19" t="n"/>
      <c r="N362" t="inlineStr">
        <is>
          <t>Adma w Dafnah, Keserouan, Lebanon</t>
        </is>
      </c>
      <c r="O362" t="inlineStr">
        <is>
          <t>Ready to move in</t>
        </is>
      </c>
      <c r="P362" t="inlineStr">
        <is>
          <t>Unfurnished</t>
        </is>
      </c>
      <c r="Q362" t="inlineStr">
        <is>
          <t>Cash</t>
        </is>
      </c>
      <c r="R362" t="inlineStr">
        <is>
          <t>ProArt REALTY</t>
        </is>
      </c>
      <c r="T362" t="inlineStr">
        <is>
          <t>2026-09-23</t>
        </is>
      </c>
      <c r="U362" s="18" t="n"/>
      <c r="W362" s="20" t="inlineStr">
        <is>
          <t>Open ↗</t>
        </is>
      </c>
      <c r="X362" s="21" t="inlineStr">
        <is>
          <t>175 Sqm apartment in the heart of Adma with great location surrounded by many roads, with an easy access to highway and to lots of pharmacies &amp; supermarkets. 
This 175 Sqm apartment consists of:
-Beautiful building facade covered all in stone. 
- A very upscale and calm Subdivision
- Amazing seaview 
-Nicely decorated 
- Spacious Kitchen 
- Open living area and dining room all lid up beautifully with large windows &amp; enclosed balcony. 
- Well decorated ceiling finished with a modern gypsum board &amp; indirect lighting. 
- 1 Mater bedroom with additional 2 bedrooms
-  Maid rooms with bathroom
- 2 covered parking
- Storage room 
We would be Happy to assist you. We have a wide selection of other luxury apartments &amp; Villas to choose from, in Jounieh, Metn, Beirut, Batroun, Faraya&amp; Faqra area . . . etc</t>
        </is>
      </c>
    </row>
    <row r="363">
      <c r="A363" t="inlineStr">
        <is>
          <t>OLX</t>
        </is>
      </c>
      <c r="B363" t="inlineStr">
        <is>
          <t>116450797</t>
        </is>
      </c>
      <c r="C363" t="inlineStr">
        <is>
          <t>Apartment</t>
        </is>
      </c>
      <c r="D363" t="inlineStr">
        <is>
          <t>Apartment</t>
        </is>
      </c>
      <c r="E363" t="inlineStr">
        <is>
          <t>Sale</t>
        </is>
      </c>
      <c r="F363" s="16" t="inlineStr">
        <is>
          <t>Adma 188m2 | 90m2 Garden | Panoramic View | Well Lighted |RA/IV</t>
        </is>
      </c>
      <c r="G363" s="17" t="n">
        <v>350000</v>
      </c>
      <c r="H363" t="inlineStr">
        <is>
          <t>USD 350,000</t>
        </is>
      </c>
      <c r="I363" s="18" t="n">
        <v>188</v>
      </c>
      <c r="J363" s="17" t="n">
        <v>1861.7</v>
      </c>
      <c r="K363" s="19" t="n">
        <v>3</v>
      </c>
      <c r="L363" s="19" t="n">
        <v>4</v>
      </c>
      <c r="M363" s="19" t="n"/>
      <c r="N363" t="inlineStr">
        <is>
          <t>Adma w Dafnah, Keserouan, Lebanon</t>
        </is>
      </c>
      <c r="O363" t="inlineStr">
        <is>
          <t>Ready to move in</t>
        </is>
      </c>
      <c r="P363" t="inlineStr">
        <is>
          <t>Unfurnished</t>
        </is>
      </c>
      <c r="Q363" t="inlineStr">
        <is>
          <t>Cash</t>
        </is>
      </c>
      <c r="R363" t="inlineStr">
        <is>
          <t>YAS Real Estate</t>
        </is>
      </c>
      <c r="T363" t="inlineStr">
        <is>
          <t>2026-10-11</t>
        </is>
      </c>
      <c r="U363" s="18" t="n"/>
      <c r="W363" s="20" t="inlineStr">
        <is>
          <t>Open ↗</t>
        </is>
      </c>
      <c r="X363" s="21" t="inlineStr">
        <is>
          <t>New  apartment located in a classy area in Kfaryassine  |
a minute from the highway and near all facilities | 
full stone cladding building with a modern design |
well proportioned 90m2 Terrace/Garden ideal for outdoor entrance |
panoramic sea and mountain view |
3 bedrooms | 4 bathrooms | salon |
dining | kitchen | maid room | sitting corner |
High End Specs |
Heating System | A. C. provision |
Double glazing | Electric shutters |
Storage room | 2 Covered parking |
Price: 350000$
Ready to move in
Yas Real Estate
Bull’s-Eye Consultancy
03453546
Adma | Adma | Dafna | Tabarja |</t>
        </is>
      </c>
    </row>
    <row r="364">
      <c r="A364" t="inlineStr">
        <is>
          <t>OLX</t>
        </is>
      </c>
      <c r="B364" t="inlineStr">
        <is>
          <t>116472541</t>
        </is>
      </c>
      <c r="C364" t="inlineStr">
        <is>
          <t>Apartment</t>
        </is>
      </c>
      <c r="D364" t="inlineStr">
        <is>
          <t>Apartment</t>
        </is>
      </c>
      <c r="E364" t="inlineStr">
        <is>
          <t>Sale</t>
        </is>
      </c>
      <c r="F364" s="16" t="inlineStr">
        <is>
          <t>Apartment+Terrace+Sea&amp;Mountain View 4 sale in Adma-Prime location-أدما</t>
        </is>
      </c>
      <c r="G364" s="17" t="n">
        <v>350000</v>
      </c>
      <c r="H364" t="inlineStr">
        <is>
          <t>USD 350,000</t>
        </is>
      </c>
      <c r="I364" s="18" t="n">
        <v>297</v>
      </c>
      <c r="J364" s="17" t="n">
        <v>1178.5</v>
      </c>
      <c r="K364" s="19" t="n">
        <v>3</v>
      </c>
      <c r="L364" s="19" t="n">
        <v>3</v>
      </c>
      <c r="M364" s="19" t="n"/>
      <c r="N364" t="inlineStr">
        <is>
          <t>Adma w Dafnah, Keserouan, Lebanon</t>
        </is>
      </c>
      <c r="O364" t="inlineStr">
        <is>
          <t>Ready to move in</t>
        </is>
      </c>
      <c r="P364" t="inlineStr">
        <is>
          <t>Unfurnished</t>
        </is>
      </c>
      <c r="Q364" t="inlineStr">
        <is>
          <t>Cash</t>
        </is>
      </c>
      <c r="R364" t="inlineStr">
        <is>
          <t>Isold real estate</t>
        </is>
      </c>
      <c r="T364" t="inlineStr">
        <is>
          <t>2026-10-02</t>
        </is>
      </c>
      <c r="U364" s="18" t="n"/>
      <c r="W364" s="20" t="inlineStr">
        <is>
          <t>Open ↗</t>
        </is>
      </c>
      <c r="X364" s="21" t="inlineStr">
        <is>
          <t>Ref (JK09. A. 204)
A 240 m2 apartment with Terrace having a Panoramic Sea&amp;Mountain View for sale in Adma-Prime location
*Surface: 240 m2 +170 m2 terrace
This property consists of the below:
Level: 5
3 bedrooms (1 master)
3 bathrooms
Salon
Dining Room
Tv Room
Big kitchen
2 parking spots
Price:350,000$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بمساحة ٢٤٠ مترًا مربعًا مع تراس بإطلالة بانورامية على البحر والجبل للبيع في أدما - موقع مميز
*المساحة: ٢٤٠ مترًا مربعًا + ١٧٠ مترًا مربعًا تراس
تتكون هذه الشقة من:
الطابق: ٥
٣ غرف نوم (إحداها ماستر)
٣ حمامات
صالون
غرفة طعام
غرفة تلفزيون
مطبخ كبير
موقفان للسيارات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365">
      <c r="A365" t="inlineStr">
        <is>
          <t>OLX</t>
        </is>
      </c>
      <c r="B365" t="inlineStr">
        <is>
          <t>116487212</t>
        </is>
      </c>
      <c r="C365" t="inlineStr">
        <is>
          <t>Apartment</t>
        </is>
      </c>
      <c r="D365" t="inlineStr">
        <is>
          <t>Apartment</t>
        </is>
      </c>
      <c r="E365" t="inlineStr">
        <is>
          <t>Sale</t>
        </is>
      </c>
      <c r="F365" s="16" t="inlineStr">
        <is>
          <t>Apartment For Sale in Adma شقة للبيع في أدما CPKMT22</t>
        </is>
      </c>
      <c r="G365" s="17" t="n">
        <v>350000</v>
      </c>
      <c r="H365" t="inlineStr">
        <is>
          <t>USD 350,000</t>
        </is>
      </c>
      <c r="I365" s="18" t="n">
        <v>200</v>
      </c>
      <c r="J365" s="17" t="n">
        <v>1750</v>
      </c>
      <c r="K365" s="19" t="n">
        <v>3</v>
      </c>
      <c r="L365" s="19" t="n">
        <v>3</v>
      </c>
      <c r="M365" s="19" t="n"/>
      <c r="N365" t="inlineStr">
        <is>
          <t>Adma w Dafnah, Keserouan, Lebanon</t>
        </is>
      </c>
      <c r="O365" t="inlineStr">
        <is>
          <t>Ready to move in</t>
        </is>
      </c>
      <c r="P365" t="inlineStr">
        <is>
          <t>Unfurnished</t>
        </is>
      </c>
      <c r="Q365" t="inlineStr">
        <is>
          <t>Installments</t>
        </is>
      </c>
      <c r="R365" t="inlineStr">
        <is>
          <t>C-Properties</t>
        </is>
      </c>
      <c r="T365" t="inlineStr">
        <is>
          <t>2026-09-30</t>
        </is>
      </c>
      <c r="U365" s="18" t="n"/>
      <c r="W365" s="20" t="inlineStr">
        <is>
          <t>Open ↗</t>
        </is>
      </c>
      <c r="X365" s="21" t="inlineStr">
        <is>
          <t>C Properties is pleased to present this under construction apartment for sale, with attractive, functional, well-maintained, Panoramic Sea view, Spacious, Modern, Bright, ideally suited to meet your specific needs. 
Property Details:
- Number of Bedrooms: 2
- Number of Master Bedrooms: 1
- Number of Bathrooms: 3
- Interior Area: 190 sqm
- Selling Area: 200 sqm
- Parking Spaces: 1 parking underground
- Key Features: Conditioning, Balcony, High Ceilings
- Availability : 2 Properties available 
- Asking Price: 350k negotiable
Sales Information:
	Down Payment: 50% 
	Payment Terms:  20% upfront, 30% upon delivery
	Payment Facilities: Yes installment plans, deferred payment
This apartment is under construction and need 1 month to be ready to move into a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366">
      <c r="A366" t="inlineStr">
        <is>
          <t>OLX</t>
        </is>
      </c>
      <c r="B366" t="inlineStr">
        <is>
          <t>116522472</t>
        </is>
      </c>
      <c r="C366" t="inlineStr">
        <is>
          <t>Apartment</t>
        </is>
      </c>
      <c r="D366" t="inlineStr">
        <is>
          <t>Apartment</t>
        </is>
      </c>
      <c r="E366" t="inlineStr">
        <is>
          <t>Sale</t>
        </is>
      </c>
      <c r="F366" s="16" t="inlineStr">
        <is>
          <t>Apartment for sale in Adma RKJH11 شقة للبيع في أدما</t>
        </is>
      </c>
      <c r="G366" s="17" t="n">
        <v>350000</v>
      </c>
      <c r="H366" t="inlineStr">
        <is>
          <t>USD 350,000</t>
        </is>
      </c>
      <c r="I366" s="18" t="n">
        <v>187</v>
      </c>
      <c r="J366" s="17" t="n">
        <v>1871.7</v>
      </c>
      <c r="K366" s="19" t="n">
        <v>3</v>
      </c>
      <c r="L366" s="19" t="n">
        <v>3</v>
      </c>
      <c r="M366" s="19" t="n"/>
      <c r="N366" t="inlineStr">
        <is>
          <t>Adma w Dafnah, Keserouan, Lebanon</t>
        </is>
      </c>
      <c r="O366" t="inlineStr">
        <is>
          <t>Ready to move in</t>
        </is>
      </c>
      <c r="Q366" t="inlineStr">
        <is>
          <t>Cash</t>
        </is>
      </c>
      <c r="R366" t="inlineStr">
        <is>
          <t>Fidelity Real Estate</t>
        </is>
      </c>
      <c r="T366" t="inlineStr">
        <is>
          <t>2026-10-12</t>
        </is>
      </c>
      <c r="U366" s="18" t="n"/>
      <c r="W366" s="20" t="inlineStr">
        <is>
          <t>Open ↗</t>
        </is>
      </c>
      <c r="X366" s="21" t="inlineStr">
        <is>
          <t>A 187 sqm apartment for sale in Adma RKJH11  
It consists of:
- 3 Bedrooms ( 1 master)
- 3 Bathrooms
- Kitchen
- Salon
- Dining room
- Heating system
- 2 Parking spots
REF: RKJH11 
Price: 350,000$ + 2.5% commission
Contact us on 76554004
شقة للبيع في أدما مساحة ١٨٧ مترًا مربعًا RKJH11 
تتكون من:
- ٣ غرف نوم (إحداها ماستر)
- ٣ حمامات
- مطبخ
- صالون
- غرفة طعام
- تدفئة مركزية
- موقفان للسيارات
رقم المرجع: RKJH11
السعر: ٣٥٠,٠٠٠ دولار أمريكي + عمولة ٢. ٥٪
للتواصل: ٧٦٥٥٤٠٠٤</t>
        </is>
      </c>
    </row>
    <row r="367">
      <c r="A367" t="inlineStr">
        <is>
          <t>OLX</t>
        </is>
      </c>
      <c r="B367" t="inlineStr">
        <is>
          <t>116676921</t>
        </is>
      </c>
      <c r="C367" t="inlineStr">
        <is>
          <t>Apartment</t>
        </is>
      </c>
      <c r="D367" t="inlineStr">
        <is>
          <t>Apartment</t>
        </is>
      </c>
      <c r="E367" t="inlineStr">
        <is>
          <t>Sale</t>
        </is>
      </c>
      <c r="F367" s="16" t="inlineStr">
        <is>
          <t>Adma 210m2 | Furnished Flat | Prime Location | Quiet Street  | SD</t>
        </is>
      </c>
      <c r="G367" s="17" t="n">
        <v>350000</v>
      </c>
      <c r="H367" t="inlineStr">
        <is>
          <t>USD 350,000</t>
        </is>
      </c>
      <c r="I367" s="18" t="n">
        <v>210</v>
      </c>
      <c r="J367" s="17" t="n">
        <v>1666.7</v>
      </c>
      <c r="K367" s="19" t="n">
        <v>3</v>
      </c>
      <c r="L367" s="19" t="n">
        <v>4</v>
      </c>
      <c r="M367" s="19" t="n"/>
      <c r="N367" t="inlineStr">
        <is>
          <t>Adma w Dafnah, Keserouan, Lebanon</t>
        </is>
      </c>
      <c r="O367" t="inlineStr">
        <is>
          <t>Ready to move in</t>
        </is>
      </c>
      <c r="P367" t="inlineStr">
        <is>
          <t>Fully Furnished</t>
        </is>
      </c>
      <c r="Q367" t="inlineStr">
        <is>
          <t>Cash</t>
        </is>
      </c>
      <c r="R367" t="inlineStr">
        <is>
          <t>YAS Real Estate</t>
        </is>
      </c>
      <c r="T367" t="inlineStr">
        <is>
          <t>2026-09-24</t>
        </is>
      </c>
      <c r="U367" s="18" t="n"/>
      <c r="W367" s="20" t="inlineStr">
        <is>
          <t>Open ↗</t>
        </is>
      </c>
      <c r="X367" s="21" t="inlineStr">
        <is>
          <t>Fully furnished flat nestled in the heart of Adma |
wide, accessible district a minute from all major facilities |
Full stone cladding building with a modern design |
Decorated apartment with an open view |
Generous dimensions and partitions |
3 bedrooms | 4 bathrooms | salon |
dining | living area | kitchen | 
balconies |
High End Specs | 
Heating system | Oak doors  |
Electric shutters | Double walls/glazing |
European tiles | Indirect lighting  |
Storage room | parking |
Price: 350000$ (Furnihsed)
Ready to move in
Yas Real Estate 
Bull's Eye Consultancy
03453546</t>
        </is>
      </c>
    </row>
    <row r="368">
      <c r="A368" t="inlineStr">
        <is>
          <t>OLX</t>
        </is>
      </c>
      <c r="B368" t="inlineStr">
        <is>
          <t>116711300</t>
        </is>
      </c>
      <c r="C368" t="inlineStr">
        <is>
          <t>Apartment</t>
        </is>
      </c>
      <c r="D368" t="inlineStr">
        <is>
          <t>Apartment</t>
        </is>
      </c>
      <c r="E368" t="inlineStr">
        <is>
          <t>Sale</t>
        </is>
      </c>
      <c r="F368" s="16" t="inlineStr">
        <is>
          <t>Adma, Spacious Apartment for sale, totally new inside not been used</t>
        </is>
      </c>
      <c r="G368" s="17" t="n">
        <v>350000</v>
      </c>
      <c r="H368" t="inlineStr">
        <is>
          <t>USD 350,000</t>
        </is>
      </c>
      <c r="I368" s="18" t="n">
        <v>203</v>
      </c>
      <c r="J368" s="17" t="n">
        <v>1724.1</v>
      </c>
      <c r="K368" s="19" t="n">
        <v>3</v>
      </c>
      <c r="L368" s="19" t="n">
        <v>4</v>
      </c>
      <c r="M368" s="19" t="n"/>
      <c r="N368" t="inlineStr">
        <is>
          <t>Adma w Dafnah, Keserouan, Lebanon</t>
        </is>
      </c>
      <c r="O368" t="inlineStr">
        <is>
          <t>Ready to move in</t>
        </is>
      </c>
      <c r="P368" t="inlineStr">
        <is>
          <t>Unfurnished</t>
        </is>
      </c>
      <c r="Q368" t="inlineStr">
        <is>
          <t>Cash</t>
        </is>
      </c>
      <c r="R368" t="inlineStr">
        <is>
          <t>La Tierra Properties</t>
        </is>
      </c>
      <c r="T368" t="inlineStr">
        <is>
          <t>2026-10-07</t>
        </is>
      </c>
      <c r="U368" s="18" t="n"/>
      <c r="W368" s="20" t="inlineStr">
        <is>
          <t>Open ↗</t>
        </is>
      </c>
      <c r="X368" s="21" t="inlineStr">
        <is>
          <t>Located in a serene and secure neighborhood in Adma, this impressive 203 sqm first-floor apartment offers the perfect blend of comfort and elegance for family living. Practically it’s new inside, and hasn’t been lived for a long period of time, The residence stands out with its high-end finishing and bright, open spaces that flow seamlessly toward a spacious Salon From there, you can enjoy a breathtaking panoramic view that captures both the tranquil Mediterranean Sea and the lush surrounding greenery. Situated in a prime, family-friendly location, this home provides a peaceful retreat while remaining conveniently close to essential amenities, ensuring a safe and sophisticated lifestyle for its residents. 
This Apartment Consist: 
-1 master bedroom 
-2 regular bedrooms 
-4 bathrooms 
-Kitchen 
-Salon
-Maid room+ toilet 
-Cave 
-2 parkings under roof 
- heating and Air conditioning 
Asking Price: 350.000$ Cash + 2.5 commission 
Don’t Hesitate to Contact US: WhatsApp Call 03/253351 Cy: +35796142551
تقع هذه الشقة الرائعة في الطابق الأول، بمساحة 203 أمتار مربعة، في حي هادئ وآمن في أدما، وتوفر مزيجًا مثاليًا من الراحة والأناقة لحياة عائلية مريحة. تتميز الشقة بتشطيباتها الفاخرة ومساحاتها المفتوحة المشرقة التي تتصل بسلاسة بصالون واسع، حيث يمكنك الاستمتاع بإطلالة بانورامية خلابة تجمع بين هدوء البحر الأبيض المتوسط ​​والمساحات الخضراء المحيطة. يقع هذا المنزل في موقع متميز مناسب للعائلات، ويوفر ملاذًا هادئًا مع سهولة الوصول إلى المرافق الأساسية، مما يضمن نمط حياة آمنًا وراقيًا لسكانه. 
تتكون هذه الشقة من:
- غرفة نوم رئيسية
- غرفتا نوم عاديتان
- 4 حمامات
- مطبخ
- صالون
- غرفة خادمة مع حمام
- غرفة معيشة صغيرة
- موقفان للسيارات مسقوفان
- تدفئة وتكييف
السعر المطلوب 350.000 دولار نقدًا + 2.5 عمولة
لا تتردد في التواصل معنا: واتساب، اتصال على الرقم 03/253351، جوال: +35796142551</t>
        </is>
      </c>
    </row>
    <row r="369">
      <c r="A369" t="inlineStr">
        <is>
          <t>OLX</t>
        </is>
      </c>
      <c r="B369" t="inlineStr">
        <is>
          <t>116784423</t>
        </is>
      </c>
      <c r="C369" t="inlineStr">
        <is>
          <t>Apartment</t>
        </is>
      </c>
      <c r="D369" t="inlineStr">
        <is>
          <t>Apartment</t>
        </is>
      </c>
      <c r="E369" t="inlineStr">
        <is>
          <t>Sale</t>
        </is>
      </c>
      <c r="F369" s="16" t="inlineStr">
        <is>
          <t>220 SQM Ultra-Prime Location Apartment in Adma with Panoramic Sea View</t>
        </is>
      </c>
      <c r="G369" s="17" t="n">
        <v>350000</v>
      </c>
      <c r="H369" t="inlineStr">
        <is>
          <t>USD 350,000</t>
        </is>
      </c>
      <c r="I369" s="18" t="n">
        <v>220</v>
      </c>
      <c r="J369" s="17" t="n">
        <v>1590.9</v>
      </c>
      <c r="K369" s="19" t="n">
        <v>3</v>
      </c>
      <c r="L369" s="19" t="n">
        <v>3</v>
      </c>
      <c r="M369" s="19" t="n"/>
      <c r="N369" t="inlineStr">
        <is>
          <t>Adma w Dafnah, Keserouan, Lebanon</t>
        </is>
      </c>
      <c r="O369" t="inlineStr">
        <is>
          <t>Ready to move in</t>
        </is>
      </c>
      <c r="P369" t="inlineStr">
        <is>
          <t>Fully Furnished</t>
        </is>
      </c>
      <c r="Q369" t="inlineStr">
        <is>
          <t>Cash</t>
        </is>
      </c>
      <c r="R369" t="inlineStr">
        <is>
          <t>Golden Land Real estate</t>
        </is>
      </c>
      <c r="T369" t="inlineStr">
        <is>
          <t>2026-09-14</t>
        </is>
      </c>
      <c r="U369" s="18" t="n"/>
      <c r="W369" s="20" t="inlineStr">
        <is>
          <t>Open ↗</t>
        </is>
      </c>
      <c r="X369" s="21" t="inlineStr">
        <is>
          <t>FURNISHED Ultra-Prime Location Apartment in Adma with Panoramic Sea View
. Reference Number: 226088
. Size: 220 SQM
. 3 Bedrooms
. 3 Bathrooms
. 1 Living Room
. 1 Dining Room
. 1 Sitting Room
. 1 Maid room + bathroom
. 1 Fully equipped Kitchen
. 2 Balconies
. 2 underground parking
Features included:
. Heating available
. AC available
. Fully Decorated
. Concierge
. Security
. Elevator
. Cave
Price : USD 350,000 + 2.5% Commission fees
Feel free to ask for further information</t>
        </is>
      </c>
    </row>
    <row r="370">
      <c r="A370" t="inlineStr">
        <is>
          <t>OLX</t>
        </is>
      </c>
      <c r="B370" t="inlineStr">
        <is>
          <t>116823694</t>
        </is>
      </c>
      <c r="C370" t="inlineStr">
        <is>
          <t>Apartment</t>
        </is>
      </c>
      <c r="D370" t="inlineStr">
        <is>
          <t>Apartment</t>
        </is>
      </c>
      <c r="E370" t="inlineStr">
        <is>
          <t>Sale</t>
        </is>
      </c>
      <c r="F370" s="16" t="inlineStr">
        <is>
          <t>Apartment for sale in Adma/ Under construction</t>
        </is>
      </c>
      <c r="G370" s="17" t="n">
        <v>350000</v>
      </c>
      <c r="H370" t="inlineStr">
        <is>
          <t>USD 350,000</t>
        </is>
      </c>
      <c r="I370" s="18" t="n">
        <v>185</v>
      </c>
      <c r="J370" s="17" t="n">
        <v>1891.9</v>
      </c>
      <c r="K370" s="19" t="n">
        <v>3</v>
      </c>
      <c r="L370" s="19" t="n">
        <v>3</v>
      </c>
      <c r="M370" s="19" t="n"/>
      <c r="N370" t="inlineStr">
        <is>
          <t>Adma w Dafnah, Keserouan, Lebanon</t>
        </is>
      </c>
      <c r="O370" t="inlineStr">
        <is>
          <t>Under Construction</t>
        </is>
      </c>
      <c r="P370" t="inlineStr">
        <is>
          <t>Unfurnished</t>
        </is>
      </c>
      <c r="Q370" t="inlineStr">
        <is>
          <t>Cash</t>
        </is>
      </c>
      <c r="R370" t="inlineStr">
        <is>
          <t>ProArt REALTY</t>
        </is>
      </c>
      <c r="T370" t="inlineStr">
        <is>
          <t>2026-09-18</t>
        </is>
      </c>
      <c r="U370" s="18" t="n"/>
      <c r="W370" s="20" t="inlineStr">
        <is>
          <t>Open ↗</t>
        </is>
      </c>
      <c r="X370" s="21" t="inlineStr">
        <is>
          <t>185 sqm Apartment in Adma area under construction in a calm and tranquility area, where you can enjoy the beautiful Seaview. 
This, 185 Sqm Apartment under construction consists of: 
- Amazing Seaview
- 1 Master bedroom with additional 2 bedrooms
- Open living area and dining room all lid up beautifully with large windows
- Maid room and bathroom
- 2 covered parking
- To be delivered in May 2027 
We have more than a dozen more villas, Duplexes, Lands &amp; Chalets in the areas that fits all needs and budgets. just call us for details.</t>
        </is>
      </c>
    </row>
    <row r="371">
      <c r="A371" t="inlineStr">
        <is>
          <t>OLX</t>
        </is>
      </c>
      <c r="B371" t="inlineStr">
        <is>
          <t>116846824</t>
        </is>
      </c>
      <c r="C371" t="inlineStr">
        <is>
          <t>Apartment</t>
        </is>
      </c>
      <c r="D371" t="inlineStr">
        <is>
          <t>Apartment</t>
        </is>
      </c>
      <c r="E371" t="inlineStr">
        <is>
          <t>Sale</t>
        </is>
      </c>
      <c r="F371" s="16" t="inlineStr">
        <is>
          <t>DY3394 - Adma Amazing Apartment for Sale!</t>
        </is>
      </c>
      <c r="G371" s="17" t="n">
        <v>350000</v>
      </c>
      <c r="H371" t="inlineStr">
        <is>
          <t>USD 350,000</t>
        </is>
      </c>
      <c r="I371" s="18" t="n">
        <v>280</v>
      </c>
      <c r="J371" s="17" t="n">
        <v>1250</v>
      </c>
      <c r="K371" s="19" t="n">
        <v>3</v>
      </c>
      <c r="L371" s="19" t="n">
        <v>4</v>
      </c>
      <c r="M371" s="19" t="n"/>
      <c r="N371" t="inlineStr">
        <is>
          <t>Adma w Dafnah, Keserouan, Lebanon</t>
        </is>
      </c>
      <c r="O371" t="inlineStr">
        <is>
          <t>Ready to move in</t>
        </is>
      </c>
      <c r="P371" t="inlineStr">
        <is>
          <t>Unfurnished</t>
        </is>
      </c>
      <c r="Q371" t="inlineStr">
        <is>
          <t>Cash</t>
        </is>
      </c>
      <c r="R371" t="inlineStr">
        <is>
          <t>Dyarcom Real Estate</t>
        </is>
      </c>
      <c r="T371" t="inlineStr">
        <is>
          <t>2026-10-09</t>
        </is>
      </c>
      <c r="U371" s="18" t="n"/>
      <c r="W371" s="20" t="inlineStr">
        <is>
          <t>Open ↗</t>
        </is>
      </c>
      <c r="X371" s="21" t="inlineStr">
        <is>
          <t>Reference #: DY3394 
This apartment is located on the 2nd floor of a building in Adma with open sea and mountain view. It has a spacious living area of 280 sqm consisting of a master bedroom, 2 regular bedrooms, 4 bathrooms, 3 reception areas, a living room, a kitchen, and balconies. Amenities include a parking space and a storage room. 
Price: $350,000 Cash (+2.5% brokerage fees)
تقع هذه الشقة في الطابق الثاني من مبنى في أدما، وتتمتع بإطلالة بانورامية على البحر والجبل. تبلغ مساحتها 280 مترًا مربعًا، وتضم غرفة نوم رئيسية، وغرفتي نوم إضافيتين، وأربعة حمامات، وثلاث غرف استقبال، وغرفة معيشة، ومطبخًا، وشرفات. تشمل المرافق موقف سيارة وغرفة تخزين. 
السعر: 350,000 دولار نقدًا (+ 2.5% عمولة)</t>
        </is>
      </c>
    </row>
    <row r="372">
      <c r="A372" t="inlineStr">
        <is>
          <t>OLX</t>
        </is>
      </c>
      <c r="B372" t="inlineStr">
        <is>
          <t>116870489</t>
        </is>
      </c>
      <c r="C372" t="inlineStr">
        <is>
          <t>Apartment</t>
        </is>
      </c>
      <c r="D372" t="inlineStr">
        <is>
          <t>Apartment</t>
        </is>
      </c>
      <c r="E372" t="inlineStr">
        <is>
          <t>Sale</t>
        </is>
      </c>
      <c r="F372" s="16" t="inlineStr">
        <is>
          <t>DY3442 - Adma Spacious Apartment with Panoramic View for Sale!</t>
        </is>
      </c>
      <c r="G372" s="17" t="n">
        <v>350000</v>
      </c>
      <c r="H372" t="inlineStr">
        <is>
          <t>USD 350,000</t>
        </is>
      </c>
      <c r="I372" s="18" t="n">
        <v>270</v>
      </c>
      <c r="J372" s="17" t="n">
        <v>1296.3</v>
      </c>
      <c r="K372" s="19" t="n">
        <v>3</v>
      </c>
      <c r="L372" s="19" t="n">
        <v>3</v>
      </c>
      <c r="M372" s="19" t="n"/>
      <c r="N372" t="inlineStr">
        <is>
          <t>Adma w Dafnah, Keserouan, Lebanon</t>
        </is>
      </c>
      <c r="O372" t="inlineStr">
        <is>
          <t>Ready to move in</t>
        </is>
      </c>
      <c r="P372" t="inlineStr">
        <is>
          <t>Unfurnished</t>
        </is>
      </c>
      <c r="Q372" t="inlineStr">
        <is>
          <t>Cash</t>
        </is>
      </c>
      <c r="R372" t="inlineStr">
        <is>
          <t>Dyarcom Real Estate</t>
        </is>
      </c>
      <c r="T372" t="inlineStr">
        <is>
          <t>2026-09-24</t>
        </is>
      </c>
      <c r="U372" s="18" t="n"/>
      <c r="W372" s="20" t="inlineStr">
        <is>
          <t>Open ↗</t>
        </is>
      </c>
      <c r="X372" s="21" t="inlineStr">
        <is>
          <t>Reference #: DY3442
This apartment is located on the 4th floor of a building in Adma offering a panoramic sea and mountain view. It has a spacious living area of 270 sqm consisting of a master bedroom, 2 regular bedrooms, 3 bathrooms, 2 reception areas, a kitchen, a laundry room, and balconies. The apartment has a parking space. 
Price: $350,000 Cash (+2.5% brokerage fees)
تقع هذه الشقة في الطابق الرابع من مبنى في أدما، وتطل على منظر بانورامي خلاب للبحر والجبل. تبلغ مساحتها 270 مترًا مربعًا، وتضم غرفة نوم رئيسية، وغرفتي نوم إضافيتين، وثلاثة حمامات، وغرفتي استقبال، ومطبخًا، وغرفة غسيل، وشرفات. كما يتوفر موقف سيارة خاص. 
السعر: 350,000 دولار نقدًا (+ 2.5% عمولة)</t>
        </is>
      </c>
    </row>
    <row r="373">
      <c r="A373" t="inlineStr">
        <is>
          <t>OLX</t>
        </is>
      </c>
      <c r="B373" t="inlineStr">
        <is>
          <t>116872666</t>
        </is>
      </c>
      <c r="C373" t="inlineStr">
        <is>
          <t>Apartment</t>
        </is>
      </c>
      <c r="D373" t="inlineStr">
        <is>
          <t>Apartment</t>
        </is>
      </c>
      <c r="E373" t="inlineStr">
        <is>
          <t>Sale</t>
        </is>
      </c>
      <c r="F373" s="16" t="inlineStr">
        <is>
          <t>Apartment for Sale in Adma - شقة للبيع في أدما</t>
        </is>
      </c>
      <c r="G373" s="17" t="n">
        <v>350000</v>
      </c>
      <c r="H373" t="inlineStr">
        <is>
          <t>USD 350,000</t>
        </is>
      </c>
      <c r="I373" s="18" t="n">
        <v>390</v>
      </c>
      <c r="J373" s="17" t="n">
        <v>897.4</v>
      </c>
      <c r="K373" s="19" t="n">
        <v>3</v>
      </c>
      <c r="L373" s="19" t="n">
        <v>3</v>
      </c>
      <c r="M373" s="19" t="n"/>
      <c r="N373" t="inlineStr">
        <is>
          <t>Adma w Dafnah, Keserouan, Lebanon</t>
        </is>
      </c>
      <c r="O373" t="inlineStr">
        <is>
          <t>Ready to move in</t>
        </is>
      </c>
      <c r="Q373" t="inlineStr">
        <is>
          <t>Cash</t>
        </is>
      </c>
      <c r="R373" t="inlineStr">
        <is>
          <t>Harbor and Heights</t>
        </is>
      </c>
      <c r="T373" t="inlineStr">
        <is>
          <t>2026-09-22</t>
        </is>
      </c>
      <c r="U373" s="18" t="n"/>
      <c r="W373" s="20" t="inlineStr">
        <is>
          <t>Open ↗</t>
        </is>
      </c>
      <c r="X373" s="21" t="inlineStr">
        <is>
          <t>Apartment for Sale in Adma
- Size: 390 sqm
- ⁠Price: 350,000 USD
- Payment: Cash
Features:
- Salon with Chimney
- ⁠Living room
- Kitchen 
- 3 Regular Bedrooms 
- 3 Bathrooms
- Jacuzzi 
- Balcony 
Amenities:
- ⁠Heater and Air conditioning system
- Outdoor parking spot
- Elevator
- ⁠Prime location
- Sea view
Don’t hesitate to contact us on: 03-111835
REF: KE-130-EL-CH
شقة للبيع في أدما
- المساحة: ٣٩٠ متر مربع
- السعر: ٣٥٠,٠٠٠ دولار أمريكي
- طريقة الدفع: نقداً
المميزات:
- صالون مع مدفأة
- غرفة معيشة
- مطبخ
- ٣ غرف نوم عادية
- ٣ حمامات
- جاكوزي
- شرفة
الخدمات:
- نظام تدفئة وتكييف
- موقف سيارات خارجي
- مصعد
- موقع مميز
- إطلالة على البحر
للتواصل: ٠٣-١١١٨٣٥
المرجع: KE-130-EL-CH</t>
        </is>
      </c>
    </row>
    <row r="374">
      <c r="A374" t="inlineStr">
        <is>
          <t>OLX</t>
        </is>
      </c>
      <c r="B374" t="inlineStr">
        <is>
          <t>116904474</t>
        </is>
      </c>
      <c r="C374" t="inlineStr">
        <is>
          <t>Apartment</t>
        </is>
      </c>
      <c r="D374" t="inlineStr">
        <is>
          <t>Apartment</t>
        </is>
      </c>
      <c r="E374" t="inlineStr">
        <is>
          <t>Sale</t>
        </is>
      </c>
      <c r="F374" s="16" t="inlineStr">
        <is>
          <t>APARTMENT FOR SALE IN ADMA</t>
        </is>
      </c>
      <c r="G374" s="17" t="n">
        <v>350000</v>
      </c>
      <c r="H374" t="inlineStr">
        <is>
          <t>USD 350,000</t>
        </is>
      </c>
      <c r="I374" s="18" t="n">
        <v>211</v>
      </c>
      <c r="J374" s="17" t="n">
        <v>1658.8</v>
      </c>
      <c r="K374" s="19" t="n">
        <v>3</v>
      </c>
      <c r="L374" s="19" t="n">
        <v>4</v>
      </c>
      <c r="M374" s="19" t="n"/>
      <c r="N374" t="inlineStr">
        <is>
          <t>Adma w Dafnah, Keserouan, Lebanon</t>
        </is>
      </c>
      <c r="O374" t="inlineStr">
        <is>
          <t>Ready to move in</t>
        </is>
      </c>
      <c r="P374" t="inlineStr">
        <is>
          <t>Unfurnished</t>
        </is>
      </c>
      <c r="Q374" t="inlineStr">
        <is>
          <t>Cash</t>
        </is>
      </c>
      <c r="R374" t="inlineStr">
        <is>
          <t>One Properties</t>
        </is>
      </c>
      <c r="T374" t="inlineStr">
        <is>
          <t>2026-09-23</t>
        </is>
      </c>
      <c r="U374" s="18" t="n"/>
      <c r="W374" s="20" t="inlineStr">
        <is>
          <t>Open ↗</t>
        </is>
      </c>
      <c r="X374" s="21" t="inlineStr">
        <is>
          <t>BRAND NEW APARTMENT FOR SALE IN ADMA
SIZE 211 SQM
3 BEDROOMS/ 4 BATHROOMS
3RD FLOOR
-BALCONIES 5
-ELEVATOR
-STORAGE ROOM
-MAIDS ROOM
-COVERED PARKINGS 2
PRICE $350 000 + %2.5 COMMISSION
!!GET THE OPPORTUNITY NOW!!
+96181969582
REF: PG. A350KS</t>
        </is>
      </c>
    </row>
    <row r="375">
      <c r="A375" t="inlineStr">
        <is>
          <t>OLX</t>
        </is>
      </c>
      <c r="B375" t="inlineStr">
        <is>
          <t>116921864</t>
        </is>
      </c>
      <c r="C375" t="inlineStr">
        <is>
          <t>Apartment</t>
        </is>
      </c>
      <c r="D375" t="inlineStr">
        <is>
          <t>Apartment</t>
        </is>
      </c>
      <c r="E375" t="inlineStr">
        <is>
          <t>Sale</t>
        </is>
      </c>
      <c r="F375" s="16" t="inlineStr">
        <is>
          <t>Adma 280m2 | Partial View | Renovated Flat | Calm Area | EH</t>
        </is>
      </c>
      <c r="G375" s="17" t="n">
        <v>350000</v>
      </c>
      <c r="H375" t="inlineStr">
        <is>
          <t>USD 350,000</t>
        </is>
      </c>
      <c r="I375" s="18" t="n">
        <v>280</v>
      </c>
      <c r="J375" s="17" t="n">
        <v>1250</v>
      </c>
      <c r="K375" s="19" t="n">
        <v>4</v>
      </c>
      <c r="L375" s="19" t="n">
        <v>4</v>
      </c>
      <c r="M375" s="19" t="n"/>
      <c r="N375" t="inlineStr">
        <is>
          <t>Adma w Dafnah, Keserouan, Lebanon</t>
        </is>
      </c>
      <c r="O375" t="inlineStr">
        <is>
          <t>Ready to move in</t>
        </is>
      </c>
      <c r="P375" t="inlineStr">
        <is>
          <t>Unfurnished</t>
        </is>
      </c>
      <c r="Q375" t="inlineStr">
        <is>
          <t>Cash</t>
        </is>
      </c>
      <c r="R375" t="inlineStr">
        <is>
          <t>YAS Real Estate</t>
        </is>
      </c>
      <c r="T375" t="inlineStr">
        <is>
          <t>2026-10-02</t>
        </is>
      </c>
      <c r="U375" s="18" t="n"/>
      <c r="W375" s="20" t="inlineStr">
        <is>
          <t>Open ↗</t>
        </is>
      </c>
      <c r="X375" s="21" t="inlineStr">
        <is>
          <t>Luxury apartment nested in a prime / Calm area in Adma |
Wide / quiet street close to all facilities &amp; primary roads |
Stone cladding building with a modern architecture |
Partial Sea View |
4 bedrooms | 4 bathrooms | salon |
dining | kitchen | sitting corner |
balconies |
High End Specs |
Heating system | Full A.C. |
Double walls/glazing | Oak doors |
24/7 Elevator | Electric shutters |
2 Covered parking |
Price: 350000$
Ready to move in
Yas Real Estate 
Bull's Eye Consultancy
03453546</t>
        </is>
      </c>
    </row>
    <row r="376">
      <c r="A376" t="inlineStr">
        <is>
          <t>OLX</t>
        </is>
      </c>
      <c r="B376" t="inlineStr">
        <is>
          <t>116929442</t>
        </is>
      </c>
      <c r="C376" t="inlineStr">
        <is>
          <t>Apartment</t>
        </is>
      </c>
      <c r="D376" t="inlineStr">
        <is>
          <t>Apartment</t>
        </is>
      </c>
      <c r="E376" t="inlineStr">
        <is>
          <t>Sale</t>
        </is>
      </c>
      <c r="F376" s="16" t="inlineStr">
        <is>
          <t>RWK109ZN - Under construction Apartment for sale in Adma</t>
        </is>
      </c>
      <c r="G376" s="17" t="n">
        <v>350000</v>
      </c>
      <c r="H376" t="inlineStr">
        <is>
          <t>USD 350,000</t>
        </is>
      </c>
      <c r="I376" s="18" t="n">
        <v>185</v>
      </c>
      <c r="J376" s="17" t="n">
        <v>1891.9</v>
      </c>
      <c r="K376" s="19" t="n">
        <v>3</v>
      </c>
      <c r="L376" s="19" t="n">
        <v>3</v>
      </c>
      <c r="M376" s="19" t="n"/>
      <c r="N376" t="inlineStr">
        <is>
          <t>Adma w Dafnah, Keserouan, Lebanon</t>
        </is>
      </c>
      <c r="O376" t="inlineStr">
        <is>
          <t>Under Construction</t>
        </is>
      </c>
      <c r="Q376" t="inlineStr">
        <is>
          <t>Cash</t>
        </is>
      </c>
      <c r="R376" t="inlineStr">
        <is>
          <t>Raywhite Regional</t>
        </is>
      </c>
      <c r="T376" t="inlineStr">
        <is>
          <t>2026-10-10</t>
        </is>
      </c>
      <c r="U376" s="18" t="n"/>
      <c r="W376" s="20" t="inlineStr">
        <is>
          <t>Open ↗</t>
        </is>
      </c>
      <c r="X376" s="21" t="inlineStr">
        <is>
          <t>Under construction Apartment for sale in Adma with Sea view 
Size: 185 SQM
3 Bedrooms (1 Master)
3 Bathrooms
Salon and dining room
Kitchen Installed 
3 Balconies
Maid room with WC
Double wall double glaze
A/C Splits installed
Heating system provision installed
Elevator 
Apartment located on the 2nd Floor, in a 3 floors building, 2 apartments per floor
2 indoor parking spots
Storage Area
Price: USD 350,000 + 2.5% Commission 
30% Down Payment and the rest over 1 year
RWK109ZN</t>
        </is>
      </c>
    </row>
    <row r="377">
      <c r="A377" t="inlineStr">
        <is>
          <t>OLX</t>
        </is>
      </c>
      <c r="B377" t="inlineStr">
        <is>
          <t>116933072</t>
        </is>
      </c>
      <c r="C377" t="inlineStr">
        <is>
          <t>Apartment</t>
        </is>
      </c>
      <c r="D377" t="inlineStr">
        <is>
          <t>Apartment</t>
        </is>
      </c>
      <c r="E377" t="inlineStr">
        <is>
          <t>Sale</t>
        </is>
      </c>
      <c r="F377" s="16" t="inlineStr">
        <is>
          <t>APARTMENT FOR SALE IN ADMA</t>
        </is>
      </c>
      <c r="G377" s="17" t="n">
        <v>350000</v>
      </c>
      <c r="H377" t="inlineStr">
        <is>
          <t>USD 350,000</t>
        </is>
      </c>
      <c r="I377" s="18" t="n">
        <v>180</v>
      </c>
      <c r="J377" s="17" t="n">
        <v>1944.4</v>
      </c>
      <c r="K377" s="19" t="n">
        <v>3</v>
      </c>
      <c r="L377" s="19" t="n">
        <v>3</v>
      </c>
      <c r="M377" s="19" t="n"/>
      <c r="N377" t="inlineStr">
        <is>
          <t>Adma w Dafnah, Keserouan, Lebanon</t>
        </is>
      </c>
      <c r="O377" t="inlineStr">
        <is>
          <t>Ready to move in</t>
        </is>
      </c>
      <c r="P377" t="inlineStr">
        <is>
          <t>Semi-furnished</t>
        </is>
      </c>
      <c r="Q377" t="inlineStr">
        <is>
          <t>Cash</t>
        </is>
      </c>
      <c r="R377" t="inlineStr">
        <is>
          <t>One Properties</t>
        </is>
      </c>
      <c r="T377" t="inlineStr">
        <is>
          <t>2026-10-10</t>
        </is>
      </c>
      <c r="U377" s="18" t="n"/>
      <c r="W377" s="20" t="inlineStr">
        <is>
          <t>Open ↗</t>
        </is>
      </c>
      <c r="X377" s="21" t="inlineStr">
        <is>
          <t>APARTMENT FOR SALE IN ADMA
SIZE 180 SQM
1ST FLOOR
3 BEDROOMS
3 BATHROOMS
2 BALCONIES
2 PARKINGS
-AC
-SEA VIEW
-GREAT LOCATION
-MAIDS ROOM
PRICE $350 000 + %2.5 COMMISSION
!!GET THE OPPORTUNITY NOW!!
+96181969582
REF: PG/A350K</t>
        </is>
      </c>
    </row>
    <row r="378">
      <c r="A378" t="inlineStr">
        <is>
          <t>OLX</t>
        </is>
      </c>
      <c r="B378" t="inlineStr">
        <is>
          <t>117011177</t>
        </is>
      </c>
      <c r="C378" t="inlineStr">
        <is>
          <t>Apartment</t>
        </is>
      </c>
      <c r="D378" t="inlineStr">
        <is>
          <t>Apartment</t>
        </is>
      </c>
      <c r="E378" t="inlineStr">
        <is>
          <t>Sale</t>
        </is>
      </c>
      <c r="F378" s="16" t="inlineStr">
        <is>
          <t>300 sqm Apartment for sale in Adma with Full bay view - Calm area</t>
        </is>
      </c>
      <c r="G378" s="17" t="n">
        <v>350000</v>
      </c>
      <c r="H378" t="inlineStr">
        <is>
          <t>USD 350,000</t>
        </is>
      </c>
      <c r="I378" s="18" t="n">
        <v>300</v>
      </c>
      <c r="J378" s="17" t="n">
        <v>1166.7</v>
      </c>
      <c r="K378" s="19" t="n">
        <v>3</v>
      </c>
      <c r="L378" s="19" t="n">
        <v>4</v>
      </c>
      <c r="M378" s="19" t="n"/>
      <c r="N378" t="inlineStr">
        <is>
          <t>Adma w Dafnah, Keserouan, Lebanon</t>
        </is>
      </c>
      <c r="O378" t="inlineStr">
        <is>
          <t>Ready to move in</t>
        </is>
      </c>
      <c r="P378" t="inlineStr">
        <is>
          <t>Unfurnished</t>
        </is>
      </c>
      <c r="Q378" t="inlineStr">
        <is>
          <t>Cash</t>
        </is>
      </c>
      <c r="R378" t="inlineStr">
        <is>
          <t>Brut Real Estate</t>
        </is>
      </c>
      <c r="T378" t="inlineStr">
        <is>
          <t>2026-10-09</t>
        </is>
      </c>
      <c r="U378" s="18" t="n"/>
      <c r="W378" s="20" t="inlineStr">
        <is>
          <t>Open ↗</t>
        </is>
      </c>
      <c r="X378" s="21" t="inlineStr">
        <is>
          <t>Apartment for sale in Adma Facing Sabis 
Exclusively with BRUT Real Estate 
Luxurious living , spacious flat and breathtaking scenery 
Features : 
New building-brand new 
Open panoramic sea and mountain view 
Calm area 
1 Apt /floor
300 sqm 
2 Salon 
1 Dining 
Balcony 
Wide kitchen with cabinets 
Maid room 
3 Bedrooms 
4 Bathrooms 
Acs 
Chauffage 
Gypsum board decorated 
2 Covered Parkings 
Concierge 
Modern architecture building 
Price : 350,000$ +2,5% Commission Fees 
BRUT Real Estate 
70-844057
Office Jounieh city center building gf</t>
        </is>
      </c>
    </row>
    <row r="379">
      <c r="A379" t="inlineStr">
        <is>
          <t>OLX</t>
        </is>
      </c>
      <c r="B379" t="inlineStr">
        <is>
          <t>117088533</t>
        </is>
      </c>
      <c r="C379" t="inlineStr">
        <is>
          <t>Apartment</t>
        </is>
      </c>
      <c r="D379" t="inlineStr">
        <is>
          <t>Apartment</t>
        </is>
      </c>
      <c r="E379" t="inlineStr">
        <is>
          <t>Sale</t>
        </is>
      </c>
      <c r="F379" s="16" t="inlineStr">
        <is>
          <t>Apartment under construction for Sale in Adma</t>
        </is>
      </c>
      <c r="G379" s="17" t="n">
        <v>350000</v>
      </c>
      <c r="H379" t="inlineStr">
        <is>
          <t>USD 350,000</t>
        </is>
      </c>
      <c r="I379" s="18" t="n">
        <v>185</v>
      </c>
      <c r="J379" s="17" t="n">
        <v>1891.9</v>
      </c>
      <c r="K379" s="19" t="n">
        <v>3</v>
      </c>
      <c r="L379" s="19" t="n">
        <v>3</v>
      </c>
      <c r="M379" s="19" t="n"/>
      <c r="N379" t="inlineStr">
        <is>
          <t>Adma w Dafnah, Keserouan, Lebanon</t>
        </is>
      </c>
      <c r="O379" t="inlineStr">
        <is>
          <t>Under Construction</t>
        </is>
      </c>
      <c r="R379" t="inlineStr">
        <is>
          <t>White Real Estate Group</t>
        </is>
      </c>
      <c r="T379" t="inlineStr">
        <is>
          <t>2026-09-21</t>
        </is>
      </c>
      <c r="U379" s="18" t="n"/>
      <c r="W379" s="20" t="inlineStr">
        <is>
          <t>Open ↗</t>
        </is>
      </c>
      <c r="X379" s="21" t="inlineStr">
        <is>
          <t>White Real Estate Group:
Apartment Under Construction for Sale in Adma.    
Layout:
Reception,  Dining, 3 Bedrooms (1 Master), 3 Bathrooms,  Kitchen, Maid's room.
2 underground parkings + storage
Area: 185 sqm
Price: 350,000 usd 
For inquiries,  call : +961 76 593 433</t>
        </is>
      </c>
    </row>
    <row r="380">
      <c r="A380" t="inlineStr">
        <is>
          <t>OLX</t>
        </is>
      </c>
      <c r="B380" t="inlineStr">
        <is>
          <t>117091920</t>
        </is>
      </c>
      <c r="C380" t="inlineStr">
        <is>
          <t>Apartment</t>
        </is>
      </c>
      <c r="D380" t="inlineStr">
        <is>
          <t>Apartment</t>
        </is>
      </c>
      <c r="E380" t="inlineStr">
        <is>
          <t>Sale</t>
        </is>
      </c>
      <c r="F380" s="16" t="inlineStr">
        <is>
          <t>APARTMENT FOR SALE IN ADMA</t>
        </is>
      </c>
      <c r="G380" s="17" t="n">
        <v>350000</v>
      </c>
      <c r="H380" t="inlineStr">
        <is>
          <t>USD 350,000</t>
        </is>
      </c>
      <c r="I380" s="18" t="n">
        <v>300</v>
      </c>
      <c r="J380" s="17" t="n">
        <v>1166.7</v>
      </c>
      <c r="K380" s="19" t="n">
        <v>4</v>
      </c>
      <c r="L380" s="19" t="n">
        <v>4</v>
      </c>
      <c r="M380" s="19" t="n"/>
      <c r="N380" t="inlineStr">
        <is>
          <t>Adma w Dafnah, Keserouan, Lebanon</t>
        </is>
      </c>
      <c r="O380" t="inlineStr">
        <is>
          <t>Ready to move in</t>
        </is>
      </c>
      <c r="P380" t="inlineStr">
        <is>
          <t>Appliances only</t>
        </is>
      </c>
      <c r="Q380" t="inlineStr">
        <is>
          <t>Cash</t>
        </is>
      </c>
      <c r="R380" t="inlineStr">
        <is>
          <t>One Properties</t>
        </is>
      </c>
      <c r="T380" t="inlineStr">
        <is>
          <t>2026-09-23</t>
        </is>
      </c>
      <c r="U380" s="18" t="n"/>
      <c r="W380" s="20" t="inlineStr">
        <is>
          <t>Open ↗</t>
        </is>
      </c>
      <c r="X380" s="21" t="inlineStr">
        <is>
          <t>APARTMENT FOR SALE IN ADMA
1ST FLOOR
SIZE 300 SQM
4 BEDROOMS
4 BATHROOMS
2 COVERED PARKINGS
-MAIDS ROOM
-BALCONY
-ELEVATOR
-STORAGE ROOM
-AC
PRICE $350 000 + %2.5 COMMISSION
!!GET THE OPPORTUNITY NOW!!
+96181969582
REF: VF.A350K</t>
        </is>
      </c>
    </row>
    <row r="381">
      <c r="A381" t="inlineStr">
        <is>
          <t>OLX</t>
        </is>
      </c>
      <c r="B381" t="inlineStr">
        <is>
          <t>116070869</t>
        </is>
      </c>
      <c r="C381" t="inlineStr">
        <is>
          <t>Apartment</t>
        </is>
      </c>
      <c r="D381" t="inlineStr">
        <is>
          <t>Apartment</t>
        </is>
      </c>
      <c r="E381" t="inlineStr">
        <is>
          <t>Sale</t>
        </is>
      </c>
      <c r="F381" s="16" t="inlineStr">
        <is>
          <t>Adma 200m2 | Sea View | Well Lighted Apartment | Catch | RA |</t>
        </is>
      </c>
      <c r="G381" s="17" t="n">
        <v>360000</v>
      </c>
      <c r="H381" t="inlineStr">
        <is>
          <t>USD 360,000</t>
        </is>
      </c>
      <c r="I381" s="18" t="n">
        <v>200</v>
      </c>
      <c r="J381" s="17" t="n">
        <v>1800</v>
      </c>
      <c r="K381" s="19" t="n">
        <v>3</v>
      </c>
      <c r="L381" s="19" t="n">
        <v>4</v>
      </c>
      <c r="M381" s="19" t="n"/>
      <c r="N381" t="inlineStr">
        <is>
          <t>Adma w Dafnah, Keserouan, Lebanon</t>
        </is>
      </c>
      <c r="O381" t="inlineStr">
        <is>
          <t>Ready to move in</t>
        </is>
      </c>
      <c r="P381" t="inlineStr">
        <is>
          <t>Unfurnished</t>
        </is>
      </c>
      <c r="Q381" t="inlineStr">
        <is>
          <t>Cash</t>
        </is>
      </c>
      <c r="R381" t="inlineStr">
        <is>
          <t>YAS Real Estate</t>
        </is>
      </c>
      <c r="T381" t="inlineStr">
        <is>
          <t>2026-10-02</t>
        </is>
      </c>
      <c r="U381" s="18" t="n"/>
      <c r="W381" s="20" t="inlineStr">
        <is>
          <t>Open ↗</t>
        </is>
      </c>
      <c r="X381" s="21" t="inlineStr">
        <is>
          <t>Green, calm neighborhood in the heart of Adma,
Wide, accessible street seconds from the highway, and all facilities, 
Luxurious apartment with great partitions,
Well maintained building with stone cladding design, 
Open view over the sea,
Classic architecture with a welcoming entrance |
Generous dimensions and partitions |
3 bedrooms | 4 bathrooms | salon |
Dining | large kitchen | maid room |
2 balconies |
Luxurious specs and finishing |
Heating system | Electric shutters |
Indirect lighting | Storage room |
Covered parking |
Price: 360000$
Ready to move in 
Yas Real Estate 
Bull’s-eye-consultancy 
03453546 
Adma - Dafnah - Sahel Alma - Sahel Aalma - Sehel Alma - Sehel Aalma - Ghazir -</t>
        </is>
      </c>
    </row>
    <row r="382">
      <c r="A382" t="inlineStr">
        <is>
          <t>OLX</t>
        </is>
      </c>
      <c r="B382" t="inlineStr">
        <is>
          <t>116439414</t>
        </is>
      </c>
      <c r="C382" t="inlineStr">
        <is>
          <t>Apartment</t>
        </is>
      </c>
      <c r="D382" t="inlineStr">
        <is>
          <t>Apartment</t>
        </is>
      </c>
      <c r="E382" t="inlineStr">
        <is>
          <t>Sale</t>
        </is>
      </c>
      <c r="F382" s="16" t="inlineStr">
        <is>
          <t>Apartment For Sale In Adma | Under Constructionشقة للبيع ادماCPKMT114</t>
        </is>
      </c>
      <c r="G382" s="17" t="n">
        <v>360000</v>
      </c>
      <c r="H382" t="inlineStr">
        <is>
          <t>USD 360,000</t>
        </is>
      </c>
      <c r="I382" s="18" t="n">
        <v>180</v>
      </c>
      <c r="J382" s="17" t="n">
        <v>2000</v>
      </c>
      <c r="K382" s="19" t="n">
        <v>3</v>
      </c>
      <c r="L382" s="19" t="n">
        <v>3</v>
      </c>
      <c r="M382" s="19" t="n"/>
      <c r="N382" t="inlineStr">
        <is>
          <t>Adma w Dafnah, Keserouan, Lebanon</t>
        </is>
      </c>
      <c r="O382" t="inlineStr">
        <is>
          <t>Under Construction</t>
        </is>
      </c>
      <c r="P382" t="inlineStr">
        <is>
          <t>Unfurnished</t>
        </is>
      </c>
      <c r="Q382" t="inlineStr">
        <is>
          <t>Installments</t>
        </is>
      </c>
      <c r="R382" t="inlineStr">
        <is>
          <t>C-Properties</t>
        </is>
      </c>
      <c r="T382" t="inlineStr">
        <is>
          <t>2026-10-01</t>
        </is>
      </c>
      <c r="U382" s="18" t="n"/>
      <c r="W382" s="20" t="inlineStr">
        <is>
          <t>Open ↗</t>
        </is>
      </c>
      <c r="X382" s="21" t="inlineStr">
        <is>
          <t>C properties is pleased to offer you this new Residential Building in Adma – Prime Location
Luxury Apartments for Sale | Delivery in 2 Years | $2,000 per SQM
Located in one of Adma’s most prestigious and peaceful areas, this upcoming building offers spacious, high-end apartments with modern specifications and excellent accessibility. 
Apartment Details:
 • Size: 185 SQM
 • Layout: 3 Bedrooms, including 1 Master
 • Spacious Living &amp; Dining Area
 • Ready Kitchen
 • Heating System Installed
 • Split A/C Installation Ready
Each Unit Includes:
 • 2 Underground Parking Spaces
 • Private Storage Room
Project Highlights:
 • Down Payment : 25%
 • Delivery in 2 Years
 • Modern Finishing &amp; Elegant Design
 • Located in a quiet, upscale residential zone with quick access to the highway and daily services
 Adma – Prime Location | Starting at $2,000 per SQM
For more details, floor plans, or to schedule a visit, feel free to reach out.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t>
        </is>
      </c>
    </row>
    <row r="383">
      <c r="A383" t="inlineStr">
        <is>
          <t>OLX</t>
        </is>
      </c>
      <c r="B383" t="inlineStr">
        <is>
          <t>116764665</t>
        </is>
      </c>
      <c r="C383" t="inlineStr">
        <is>
          <t>Apartment</t>
        </is>
      </c>
      <c r="D383" t="inlineStr">
        <is>
          <t>Apartment</t>
        </is>
      </c>
      <c r="E383" t="inlineStr">
        <is>
          <t>Sale</t>
        </is>
      </c>
      <c r="F383" s="16" t="inlineStr">
        <is>
          <t>Apartment For Sale in Adma شقة للبيع في أدما CPKMT60</t>
        </is>
      </c>
      <c r="G383" s="17" t="n">
        <v>360000</v>
      </c>
      <c r="H383" t="inlineStr">
        <is>
          <t>USD 360,000</t>
        </is>
      </c>
      <c r="I383" s="18" t="n">
        <v>200</v>
      </c>
      <c r="J383" s="17" t="n">
        <v>1800</v>
      </c>
      <c r="K383" s="19" t="n">
        <v>3</v>
      </c>
      <c r="L383" s="19" t="n">
        <v>3</v>
      </c>
      <c r="M383" s="19" t="n"/>
      <c r="N383" t="inlineStr">
        <is>
          <t>Adma w Dafnah, Keserouan, Lebanon</t>
        </is>
      </c>
      <c r="O383" t="inlineStr">
        <is>
          <t>Ready to move in</t>
        </is>
      </c>
      <c r="P383" t="inlineStr">
        <is>
          <t>Unfurnished</t>
        </is>
      </c>
      <c r="Q383" t="inlineStr">
        <is>
          <t>Cash</t>
        </is>
      </c>
      <c r="R383" t="inlineStr">
        <is>
          <t>C-Properties</t>
        </is>
      </c>
      <c r="T383" t="inlineStr">
        <is>
          <t>2026-10-12</t>
        </is>
      </c>
      <c r="U383" s="18" t="n"/>
      <c r="W383" s="20" t="inlineStr">
        <is>
          <t>Open ↗</t>
        </is>
      </c>
      <c r="X383" s="21" t="inlineStr">
        <is>
          <t>C Properties is pleased to present this elegant apartment for sale. 
This 200 sqm apartment offers a refined and comfortable living experience, combining elegance, functionality, and well-planned spaces. Designed to meet modern lifestyle needs, the apartment is ideal for families seeking comfort and practicality in a well-maintained residence. 
Property Details:
Total area: 200 sqm
Salon
Dining room
Kitchen
Maid’s room With bathroom
Bedrooms: 3
1 master bedroom
2 single bedrooms
Bathrooms: 2
Additional Features:
Heating &amp; Air Conditioning
Full Decorated
Brand new
2 underground parking spaces
Cave
This elegant apartment offers bright living areas and a balanced layout, making it a perfect choice for both end-users and investors.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t>
        </is>
      </c>
    </row>
    <row r="384">
      <c r="A384" t="inlineStr">
        <is>
          <t>OLX</t>
        </is>
      </c>
      <c r="B384" t="inlineStr">
        <is>
          <t>116827497</t>
        </is>
      </c>
      <c r="C384" t="inlineStr">
        <is>
          <t>Apartment</t>
        </is>
      </c>
      <c r="D384" t="inlineStr">
        <is>
          <t>Apartment</t>
        </is>
      </c>
      <c r="E384" t="inlineStr">
        <is>
          <t>Sale</t>
        </is>
      </c>
      <c r="F384" s="16" t="inlineStr">
        <is>
          <t>apartment for sale in adma 200m / شقة للبيع في ادما ٢٠٠ متر</t>
        </is>
      </c>
      <c r="G384" s="17" t="n">
        <v>360000</v>
      </c>
      <c r="H384" t="inlineStr">
        <is>
          <t>USD 360,000</t>
        </is>
      </c>
      <c r="I384" s="18" t="n">
        <v>200</v>
      </c>
      <c r="J384" s="17" t="n">
        <v>1800</v>
      </c>
      <c r="K384" s="19" t="n">
        <v>3</v>
      </c>
      <c r="L384" s="19" t="n">
        <v>4</v>
      </c>
      <c r="M384" s="19" t="n"/>
      <c r="N384" t="inlineStr">
        <is>
          <t>Adma w Dafnah, Keserouan, Lebanon</t>
        </is>
      </c>
      <c r="O384" t="inlineStr">
        <is>
          <t>Ready to move in</t>
        </is>
      </c>
      <c r="P384" t="inlineStr">
        <is>
          <t>Unfurnished</t>
        </is>
      </c>
      <c r="Q384" t="inlineStr">
        <is>
          <t>Cash</t>
        </is>
      </c>
      <c r="R384" t="inlineStr">
        <is>
          <t>JURASCO Real Estate</t>
        </is>
      </c>
      <c r="T384" t="inlineStr">
        <is>
          <t>2026-09-19</t>
        </is>
      </c>
      <c r="U384" s="18" t="n"/>
      <c r="W384" s="20" t="inlineStr">
        <is>
          <t>Open ↗</t>
        </is>
      </c>
      <c r="X384" s="21" t="inlineStr">
        <is>
          <t>Apartment for sale in adma area 200m 1st floor in a new building with partial sea view 
3 bedrooms 
4 bathrooms 
Maid’s room 
Kitchen 
Living and dining area
Storage room 
2 underground parkings
Price 360’000$ cash payment + 2.5% commission fees
For your inquiries call 03454575
شقة للبيع في منطقة أدما بمساحة 200م²، تقع في الطابق الأول ضمن مبنى جديد مع إطلالة جزئية على البحر. 
تتألف الشقة من:
	•	3 غرف نوم
	•	4 حمامات
	•	غرفة خادمة
	•	مطبخ
	•	صالون وغرفة سفرة
	•	غرفة تخزين
	•	موقفان للسيارات تحت الأرض
السعر: 360,000 دولار نقداً + 2.5% عمولة
للاستفسار الاتصال على: 03454575</t>
        </is>
      </c>
    </row>
    <row r="385">
      <c r="A385" t="inlineStr">
        <is>
          <t>OLX</t>
        </is>
      </c>
      <c r="B385" t="inlineStr">
        <is>
          <t>116893724</t>
        </is>
      </c>
      <c r="C385" t="inlineStr">
        <is>
          <t>Apartment</t>
        </is>
      </c>
      <c r="D385" t="inlineStr">
        <is>
          <t>Apartment</t>
        </is>
      </c>
      <c r="E385" t="inlineStr">
        <is>
          <t>Sale</t>
        </is>
      </c>
      <c r="F385" s="16" t="inlineStr">
        <is>
          <t>Apartment for sale in Adma شقة للبيع في أدما CPKMT122</t>
        </is>
      </c>
      <c r="G385" s="17" t="n">
        <v>360000</v>
      </c>
      <c r="H385" t="inlineStr">
        <is>
          <t>USD 360,000</t>
        </is>
      </c>
      <c r="I385" s="18" t="n">
        <v>218</v>
      </c>
      <c r="J385" s="17" t="n">
        <v>1651.4</v>
      </c>
      <c r="K385" s="19" t="n">
        <v>3</v>
      </c>
      <c r="L385" s="19" t="n">
        <v>3</v>
      </c>
      <c r="M385" s="19" t="n"/>
      <c r="N385" t="inlineStr">
        <is>
          <t>Adma w Dafnah, Keserouan, Lebanon</t>
        </is>
      </c>
      <c r="O385" t="inlineStr">
        <is>
          <t>Ready to move in</t>
        </is>
      </c>
      <c r="Q385" t="inlineStr">
        <is>
          <t>Cash</t>
        </is>
      </c>
      <c r="R385" t="inlineStr">
        <is>
          <t>C-Properties</t>
        </is>
      </c>
      <c r="T385" t="inlineStr">
        <is>
          <t>2026-10-12</t>
        </is>
      </c>
      <c r="U385" s="18" t="n"/>
      <c r="W385" s="20" t="inlineStr">
        <is>
          <t>Open ↗</t>
        </is>
      </c>
      <c r="X385" s="21" t="inlineStr">
        <is>
          <t>C Properties is pleased to present this Apartment for Sale, featuring modern, spacious, luxurious, well-maintained, panoramic sea and mountain view elements, ideally suited to meet your specific needs. 
Property Details:
• Number of Bedrooms: 2
• Number of Master Bedrooms: 1
• Number of Bathrooms: 3
• Total Area: 218 sqm
• Parking Spaces: 2
Key Features:
  Air Conditioning
  Build in wardrobes
  Fully electric equipment
  Balcony
  fully decorated
  High-End Finishes
  Security
  Elevator / Generator
Price:
• Sale Price: 360 000$
Description:
Located in a prime area, this property offers a perfect balance of comfort, accessibility, and investment potential. 
 Contact us on 03 177 155 to schedule a viewing. 
About Us:
Welcome to C Properties, your trusted partner in real estate. We combine market expertise, strong legal support, and a powerful marketing network to deliver the best results for our clients. 
Our team ensures transparency, professionalism, and tailored solutions for every client—whether buying, selling, renting, or investing.</t>
        </is>
      </c>
    </row>
    <row r="386">
      <c r="A386" t="inlineStr">
        <is>
          <t>OLX</t>
        </is>
      </c>
      <c r="B386" t="inlineStr">
        <is>
          <t>117019930</t>
        </is>
      </c>
      <c r="C386" t="inlineStr">
        <is>
          <t>Apartment</t>
        </is>
      </c>
      <c r="D386" t="inlineStr">
        <is>
          <t>Apartment</t>
        </is>
      </c>
      <c r="E386" t="inlineStr">
        <is>
          <t>Sale</t>
        </is>
      </c>
      <c r="F386" s="16" t="inlineStr">
        <is>
          <t>RWK147ZN - Apartment for sale in Adma with sea view</t>
        </is>
      </c>
      <c r="G386" s="17" t="n">
        <v>360000</v>
      </c>
      <c r="H386" t="inlineStr">
        <is>
          <t>USD 360,000</t>
        </is>
      </c>
      <c r="I386" s="18" t="n">
        <v>234</v>
      </c>
      <c r="J386" s="17" t="n">
        <v>1538.5</v>
      </c>
      <c r="K386" s="19" t="n">
        <v>3</v>
      </c>
      <c r="L386" s="19" t="n">
        <v>4</v>
      </c>
      <c r="M386" s="19" t="n"/>
      <c r="N386" t="inlineStr">
        <is>
          <t>Adma w Dafnah, Keserouan, Lebanon</t>
        </is>
      </c>
      <c r="O386" t="inlineStr">
        <is>
          <t>Ready to move in</t>
        </is>
      </c>
      <c r="Q386" t="inlineStr">
        <is>
          <t>Cash</t>
        </is>
      </c>
      <c r="R386" t="inlineStr">
        <is>
          <t>Raywhite Regional</t>
        </is>
      </c>
      <c r="T386" t="inlineStr">
        <is>
          <t>2026-10-10</t>
        </is>
      </c>
      <c r="U386" s="18" t="n"/>
      <c r="W386" s="20" t="inlineStr">
        <is>
          <t>Open ↗</t>
        </is>
      </c>
      <c r="X386" s="21" t="inlineStr">
        <is>
          <t>Apartment for sale in Adma with sea view
Area Size: 234 sqm
Shared Swimming pool
Salon and dining room
3 Bedrooms (1 Master)
4 Bathrooms
Kitchen provision installed
 Double wall double glaze
Air Conditioning, Heating system provision installed
Elevator 
2 underground parking spots
Storage Area
24/7 security
Artesian well 
Discover this spacious Apartment for sale in Adma, ideally located in a prestigious and peacefully neighborhood with an amazing sea views, The kitchen and bathrooms remain to be installed, allowing the future owner to customize the finishes to their own taste and standards.
Asking Price: USD 360,000 + 2.5% Commission fees
Reference: RWK147/ZN</t>
        </is>
      </c>
    </row>
    <row r="387">
      <c r="A387" t="inlineStr">
        <is>
          <t>OLX</t>
        </is>
      </c>
      <c r="B387" t="inlineStr">
        <is>
          <t>117081417</t>
        </is>
      </c>
      <c r="C387" t="inlineStr">
        <is>
          <t>Apartment</t>
        </is>
      </c>
      <c r="D387" t="inlineStr">
        <is>
          <t>Apartment</t>
        </is>
      </c>
      <c r="E387" t="inlineStr">
        <is>
          <t>Sale</t>
        </is>
      </c>
      <c r="F387" s="16" t="inlineStr">
        <is>
          <t>Unfurnished Apartment For Sale in Adma | Partial Seaview</t>
        </is>
      </c>
      <c r="G387" s="17" t="n">
        <v>360000</v>
      </c>
      <c r="H387" t="inlineStr">
        <is>
          <t>USD 360,000</t>
        </is>
      </c>
      <c r="I387" s="18" t="n">
        <v>200</v>
      </c>
      <c r="J387" s="17" t="n">
        <v>1800</v>
      </c>
      <c r="K387" s="19" t="n">
        <v>3</v>
      </c>
      <c r="L387" s="19" t="n">
        <v>4</v>
      </c>
      <c r="M387" s="19" t="n"/>
      <c r="N387" t="inlineStr">
        <is>
          <t>Adma w Dafnah, Keserouan, Lebanon</t>
        </is>
      </c>
      <c r="O387" t="inlineStr">
        <is>
          <t>Ready to move in</t>
        </is>
      </c>
      <c r="P387" t="inlineStr">
        <is>
          <t>Unfurnished</t>
        </is>
      </c>
      <c r="Q387" t="inlineStr">
        <is>
          <t>Cash</t>
        </is>
      </c>
      <c r="R387" t="inlineStr">
        <is>
          <t>Degree Real Estate</t>
        </is>
      </c>
      <c r="T387" t="inlineStr">
        <is>
          <t>2026-09-16</t>
        </is>
      </c>
      <c r="U387" s="18" t="n"/>
      <c r="W387" s="20" t="inlineStr">
        <is>
          <t>Open ↗</t>
        </is>
      </c>
      <c r="X387" s="21" t="inlineStr">
        <is>
          <t>200sqm Unfurnished Apartment FOR SALE in Adma
Partial Seaview | 
Accessible |
• 1 Living area
• 1 Dining area
• 1 Master bedroom
• 2 Regular bedrooms
• 4 Bathrooms
• 2 Parking spots
Asking price: 360,000$
Brokerage fee: 2.5%</t>
        </is>
      </c>
    </row>
    <row r="388">
      <c r="A388" t="inlineStr">
        <is>
          <t>OLX</t>
        </is>
      </c>
      <c r="B388" t="inlineStr">
        <is>
          <t>116796641</t>
        </is>
      </c>
      <c r="C388" t="inlineStr">
        <is>
          <t>Apartment</t>
        </is>
      </c>
      <c r="D388" t="inlineStr">
        <is>
          <t>Apartment</t>
        </is>
      </c>
      <c r="E388" t="inlineStr">
        <is>
          <t>Sale</t>
        </is>
      </c>
      <c r="F388" s="16" t="inlineStr">
        <is>
          <t>DY3263 - Adma Luxurious Apartment for Sale!</t>
        </is>
      </c>
      <c r="G388" s="17" t="n">
        <v>365000</v>
      </c>
      <c r="H388" t="inlineStr">
        <is>
          <t>USD 365,000</t>
        </is>
      </c>
      <c r="I388" s="18" t="n">
        <v>212</v>
      </c>
      <c r="J388" s="17" t="n">
        <v>1721.7</v>
      </c>
      <c r="K388" s="19" t="n">
        <v>3</v>
      </c>
      <c r="L388" s="19" t="n">
        <v>4</v>
      </c>
      <c r="M388" s="19" t="n"/>
      <c r="N388" t="inlineStr">
        <is>
          <t>Adma w Dafnah, Keserouan, Lebanon</t>
        </is>
      </c>
      <c r="O388" t="inlineStr">
        <is>
          <t>Ready to move in</t>
        </is>
      </c>
      <c r="P388" t="inlineStr">
        <is>
          <t>Unfurnished</t>
        </is>
      </c>
      <c r="Q388" t="inlineStr">
        <is>
          <t>Cash</t>
        </is>
      </c>
      <c r="R388" t="inlineStr">
        <is>
          <t>Dyarcom Real Estate</t>
        </is>
      </c>
      <c r="T388" t="inlineStr">
        <is>
          <t>2026-09-19</t>
        </is>
      </c>
      <c r="U388" s="18" t="n"/>
      <c r="W388" s="20" t="inlineStr">
        <is>
          <t>Open ↗</t>
        </is>
      </c>
      <c r="X388" s="21" t="inlineStr">
        <is>
          <t>Reference #: DY3263
This luxurious apartment is located on the 1st floor of an 11-year-old, very well-maintained building in Adma that offers a nice sea and mountain view. It has a spacious living area of 212 sqm consisting of a master bedroom, 2 regular bedrooms, 3 bathrooms, 2 reception areas, an open kitchen, a maid’s room with its bathroom, and 2 balconies. Amenities include 2 covered parking spaces, split AC units, built-in wardrobes, and a storage room. 
Price: $365,000 Cash (+2.5% brokerage fees)
تقع هذه الشقة الفاخرة في الطابق الأول من مبنى حديث نسبياً في منطقة أدما، عمره 11 عاماً، ويتميز بصيانته الممتازة وإطلالته الخلابة على البحر والجبل. تبلغ مساحتها 212 متراً مربعاً، وتضم غرفة نوم رئيسية، وغرفتي نوم إضافيتين، وثلاثة حمامات، وغرفتي استقبال، ومطبخاً مفتوحاً، وغرفة للخادمة مع حمامها الخاص، وشرفتين. تشمل المرافق موقفين سيارات مغطيين، ووحدات تكييف منفصلة، وخزائن ملابس مدمجة، وغرفة تخزين. 
السعر: 365,000 دولار نقداً (+ 2.5% عمولة)</t>
        </is>
      </c>
    </row>
    <row r="389">
      <c r="A389" t="inlineStr">
        <is>
          <t>Confidence</t>
        </is>
      </c>
      <c r="B389" t="inlineStr">
        <is>
          <t>YE140026</t>
        </is>
      </c>
      <c r="C389" t="inlineStr">
        <is>
          <t>Apartment</t>
        </is>
      </c>
      <c r="D389" t="inlineStr">
        <is>
          <t>Apartment</t>
        </is>
      </c>
      <c r="E389" t="inlineStr">
        <is>
          <t>Sale</t>
        </is>
      </c>
      <c r="F389" s="16" t="inlineStr">
        <is>
          <t>PANORAMIC VIEW/BRAND NEW/ADMA,KESEROUAN/ادما/ REF#YE140026 !</t>
        </is>
      </c>
      <c r="G389" s="17" t="n">
        <v>370000</v>
      </c>
      <c r="H389" t="inlineStr">
        <is>
          <t>USD 370,000</t>
        </is>
      </c>
      <c r="I389" s="18" t="n">
        <v>274</v>
      </c>
      <c r="J389" s="17" t="n">
        <v>1350.4</v>
      </c>
      <c r="K389" s="19" t="n">
        <v>3</v>
      </c>
      <c r="L389" s="19" t="n">
        <v>5</v>
      </c>
      <c r="M389" s="19" t="n"/>
      <c r="N389" t="inlineStr">
        <is>
          <t>Adma w Dafnah, Keserouan, Lebanon</t>
        </is>
      </c>
      <c r="O389" t="inlineStr">
        <is>
          <t>Ready</t>
        </is>
      </c>
      <c r="Q389" t="inlineStr">
        <is>
          <t>Cash</t>
        </is>
      </c>
      <c r="R389" t="inlineStr">
        <is>
          <t>RAFCA SALEH</t>
        </is>
      </c>
      <c r="S389" t="inlineStr">
        <is>
          <t>+96181000760</t>
        </is>
      </c>
      <c r="T389" t="inlineStr">
        <is>
          <t>2026-08-31</t>
        </is>
      </c>
      <c r="U389" s="18" t="n"/>
      <c r="W389" s="20" t="inlineStr">
        <is>
          <t>Open ↗</t>
        </is>
      </c>
      <c r="X389" s="21" t="inlineStr">
        <is>
          <t>Asking Price: $370 000 + 2.5% commission
Exceptional 274 SQM Apartment with Full Bay View — For Sale
Discover this exceptional 274 SQM brand-new apartment, offering generous spaces, refined comfort, and a breathtaking panoramic view.
The apartment features 3 spacious master bedrooms, a huge salon and reception area, and a large kitchen, creating the perfect balance between elegant entertaining and comfortable family living.
Additional features include a maid’s room with its own private bathroom, 5 bathrooms, 2 underground parking spaces, and a private cave/storage room.
Key Features:
- 274 SQM
- Brand new
- 3 master bedrooms
- 5 bathrooms
- Huge salon and reception area
- Huge kitchen
- Maid’s room with private bathroom
- Full panoramic bay view
- 2 underground parking spaces
- Private cave/storage room
For more information or to schedule a viewing, call us at  81000760 
YE140026 
شقة استثنائية بمساحة 274 مترًا مربعًا وإطلالة بانورامية كاملة على الخليج — للبيع
اكتشف هذه الشقة الاستثنائية الجديدة كلياً بمساحة 274 مترًا مربعًا، والتي تتميز بمساحات رحبة، وراحة فائقة، وإطلالة بانورامية خلابة.
تضم الشقة 3 غرف نوم رئيسية (ماستر) واسعة، وصالوناً ومنطقة استقبال ضخمة، ومطبخاً كبيراً، مما يحقق توازناً مثالياً بين استضافة الضيوف بأناقة وبين الحياة العائلية المريحة.
تشمل المزايا الإضافية غرفة للعاملة المنزلية مع حمام خاص، و5 حمامات، وموقفين للسيارات في الطابق السفلي، وغرفة تخزين (قبو) خاصة.
الميزات الرئيسية:
- المساحة: 274 مترًا مربعًا
- جديدة كلياً
- 3 غرف نوم رئيسية (ماستر)
- 5 حمامات
- صالون ومنطقة استقبال ضخمة
- مطبخ كبير جداً
- غرفة عاملة منزلية مع حمام خاص
- إطلالة بانورامية كاملة على الخليج
- موقفان للسيارات في الطابق السفلي
- غرفة تخزين (قبو) خاصة
السعر المطلوب: 370,000 دولار
لمزيد من المعلومات أو لتحديد موعد للمعاينة، يرجى الاتصال بنا على الرقم 81000760 
YE140026 
R</t>
        </is>
      </c>
    </row>
    <row r="390">
      <c r="A390" t="inlineStr">
        <is>
          <t>JSK</t>
        </is>
      </c>
      <c r="B390" t="inlineStr">
        <is>
          <t>L16137</t>
        </is>
      </c>
      <c r="C390" t="inlineStr">
        <is>
          <t>Apartment</t>
        </is>
      </c>
      <c r="D390" t="inlineStr">
        <is>
          <t>Apartment</t>
        </is>
      </c>
      <c r="E390" t="inlineStr">
        <is>
          <t>Sale</t>
        </is>
      </c>
      <c r="F390" s="16" t="inlineStr">
        <is>
          <t>Apartment For Sale In A Calm Area In Adma</t>
        </is>
      </c>
      <c r="G390" s="17" t="n">
        <v>370000</v>
      </c>
      <c r="H390" t="inlineStr">
        <is>
          <t>$370,000</t>
        </is>
      </c>
      <c r="I390" s="18" t="n">
        <v>220</v>
      </c>
      <c r="J390" s="17" t="n">
        <v>1681.8</v>
      </c>
      <c r="K390" s="19" t="n">
        <v>3</v>
      </c>
      <c r="L390" s="19" t="n">
        <v>4</v>
      </c>
      <c r="M390" s="19" t="n"/>
      <c r="N390" t="inlineStr">
        <is>
          <t>Adma, Kesrouane, Mount Lebanon</t>
        </is>
      </c>
      <c r="R390" t="inlineStr">
        <is>
          <t>JSK Real Estate</t>
        </is>
      </c>
      <c r="S390" t="inlineStr">
        <is>
          <t>+961 71 81 81 00</t>
        </is>
      </c>
      <c r="U390" s="18" t="n"/>
      <c r="W390" s="20" t="inlineStr">
        <is>
          <t>Open ↗</t>
        </is>
      </c>
      <c r="X390" s="21" t="inlineStr">
        <is>
          <t>Lovely Apartment | Calm Area | Adma
- 220 sqm
- Reception
- Living Room
- 3 Bedrooms (Including 1 Master Bedroom)
- 4 Bathrooms
- Maids Room
- Balcony
- 2 Parking Space
An apartment in adma in a calm area od Adma is available for sale. It consists of 1 reception, 1 living room, 1 dining room, kitchen, 3 bedrooms one of which is a master bedroom and 4 bathrooms. It also has 2 underground parkings and a cave.
To discuss or to arrange a showing, please call or Whatsapp JSK Real Estate on +96171818100</t>
        </is>
      </c>
    </row>
    <row r="391">
      <c r="A391" t="inlineStr">
        <is>
          <t>OLX</t>
        </is>
      </c>
      <c r="B391" t="inlineStr">
        <is>
          <t>116089061</t>
        </is>
      </c>
      <c r="C391" t="inlineStr">
        <is>
          <t>Apartment</t>
        </is>
      </c>
      <c r="D391" t="inlineStr">
        <is>
          <t>Apartment</t>
        </is>
      </c>
      <c r="E391" t="inlineStr">
        <is>
          <t>Sale</t>
        </is>
      </c>
      <c r="F391" s="16" t="inlineStr">
        <is>
          <t>Adma 205m2 | New | Prime Location | Luxury | RA |</t>
        </is>
      </c>
      <c r="G391" s="17" t="n">
        <v>370000</v>
      </c>
      <c r="H391" t="inlineStr">
        <is>
          <t>USD 370,000</t>
        </is>
      </c>
      <c r="I391" s="18" t="n">
        <v>205</v>
      </c>
      <c r="J391" s="17" t="n">
        <v>1804.9</v>
      </c>
      <c r="K391" s="19" t="n">
        <v>4</v>
      </c>
      <c r="L391" s="19" t="n">
        <v>4</v>
      </c>
      <c r="M391" s="19" t="n"/>
      <c r="N391" t="inlineStr">
        <is>
          <t>Adma w Dafnah, Keserouan, Lebanon</t>
        </is>
      </c>
      <c r="O391" t="inlineStr">
        <is>
          <t>Ready to move in</t>
        </is>
      </c>
      <c r="P391" t="inlineStr">
        <is>
          <t>Unfurnished</t>
        </is>
      </c>
      <c r="Q391" t="inlineStr">
        <is>
          <t>Cash</t>
        </is>
      </c>
      <c r="R391" t="inlineStr">
        <is>
          <t>YAS Real Estate</t>
        </is>
      </c>
      <c r="T391" t="inlineStr">
        <is>
          <t>2026-10-11</t>
        </is>
      </c>
      <c r="U391" s="18" t="n"/>
      <c r="W391" s="20" t="inlineStr">
        <is>
          <t>Open ↗</t>
        </is>
      </c>
      <c r="X391" s="21" t="inlineStr">
        <is>
          <t>Luxurious apartment in Adma with stone architecture,
perfectly decorated living space with a modern touch,
Panoramic unobstructed view over the mountains |
Generous dimensions and partitions with excellent natural lights |
4 bedrooms | 4 bathrooms | salon | living | 
Dining | kitchen | maid room | balcony |
Luxury Specs and finishing |
Heating System | A. C. provision |
Double walls/Glazing | Electric shutters |
Oak doors | 10m2 Storage room | Embedded sinks |
European tiles/sanitary/fixtures | 2 Covered parking |
Price: 370000$
Ready to move in
Yas Real Estate
Bull’s-eye-consultancy
03873838
Adma | Dafnah | Dafna | Tabarja |</t>
        </is>
      </c>
    </row>
    <row r="392">
      <c r="A392" t="inlineStr">
        <is>
          <t>OLX</t>
        </is>
      </c>
      <c r="B392" t="inlineStr">
        <is>
          <t>116503537</t>
        </is>
      </c>
      <c r="C392" t="inlineStr">
        <is>
          <t>Apartment</t>
        </is>
      </c>
      <c r="D392" t="inlineStr">
        <is>
          <t>Apartment</t>
        </is>
      </c>
      <c r="E392" t="inlineStr">
        <is>
          <t>Sale</t>
        </is>
      </c>
      <c r="F392" s="16" t="inlineStr">
        <is>
          <t>Apartment for sale in Adma - Prime - Installment plan 3 years</t>
        </is>
      </c>
      <c r="G392" s="17" t="n">
        <v>370000</v>
      </c>
      <c r="H392" t="inlineStr">
        <is>
          <t>USD 370,000</t>
        </is>
      </c>
      <c r="I392" s="18" t="n">
        <v>185</v>
      </c>
      <c r="J392" s="17" t="n">
        <v>2000</v>
      </c>
      <c r="K392" s="19" t="n">
        <v>3</v>
      </c>
      <c r="L392" s="19" t="n">
        <v>3</v>
      </c>
      <c r="M392" s="19" t="n"/>
      <c r="N392" t="inlineStr">
        <is>
          <t>Adma w Dafnah, Keserouan, Lebanon</t>
        </is>
      </c>
      <c r="O392" t="inlineStr">
        <is>
          <t>Under Construction</t>
        </is>
      </c>
      <c r="P392" t="inlineStr">
        <is>
          <t>Unfurnished</t>
        </is>
      </c>
      <c r="Q392" t="inlineStr">
        <is>
          <t>Installments</t>
        </is>
      </c>
      <c r="R392" t="inlineStr">
        <is>
          <t>Brut Real Estate</t>
        </is>
      </c>
      <c r="T392" t="inlineStr">
        <is>
          <t>2026-10-03</t>
        </is>
      </c>
      <c r="U392" s="18" t="n"/>
      <c r="W392" s="20" t="inlineStr">
        <is>
          <t>Open ↗</t>
        </is>
      </c>
      <c r="X392" s="21" t="inlineStr">
        <is>
          <t>Under construction project is now for sale in Adma with a premium location ! 
Starting 185 sqm 
Already 4 units sold ! 
High end 
1950$/sqm 
available: 
2 apartments 185 sqm 
1 apartments 185 sqm +  20 sqm terrace 
2 duplexes.  185 + 185 roof
Installments over 3 years 
BRUT Real Estate 
70-844057
Office : Jounieh city Center Building GF</t>
        </is>
      </c>
    </row>
    <row r="393">
      <c r="A393" t="inlineStr">
        <is>
          <t>OLX</t>
        </is>
      </c>
      <c r="B393" t="inlineStr">
        <is>
          <t>116623291</t>
        </is>
      </c>
      <c r="C393" t="inlineStr">
        <is>
          <t>Apartment</t>
        </is>
      </c>
      <c r="D393" t="inlineStr">
        <is>
          <t>Apartment</t>
        </is>
      </c>
      <c r="E393" t="inlineStr">
        <is>
          <t>Sale</t>
        </is>
      </c>
      <c r="F393" s="16" t="inlineStr">
        <is>
          <t>Under construction project in Adma مشروع قيد الإنشاء في أدما</t>
        </is>
      </c>
      <c r="G393" s="17" t="n">
        <v>370000</v>
      </c>
      <c r="H393" t="inlineStr">
        <is>
          <t>USD 370,000</t>
        </is>
      </c>
      <c r="I393" s="18" t="n">
        <v>185</v>
      </c>
      <c r="J393" s="17" t="n">
        <v>2000</v>
      </c>
      <c r="K393" s="19" t="n">
        <v>3</v>
      </c>
      <c r="L393" s="19" t="n">
        <v>4</v>
      </c>
      <c r="M393" s="19" t="n"/>
      <c r="N393" t="inlineStr">
        <is>
          <t>Adma w Dafnah, Keserouan, Lebanon</t>
        </is>
      </c>
      <c r="O393" t="inlineStr">
        <is>
          <t>Ready to move in</t>
        </is>
      </c>
      <c r="R393" t="inlineStr">
        <is>
          <t>Reference Real Estate</t>
        </is>
      </c>
      <c r="T393" t="inlineStr">
        <is>
          <t>2026-09-15</t>
        </is>
      </c>
      <c r="U393" s="18" t="n"/>
      <c r="W393" s="20" t="inlineStr">
        <is>
          <t>Open ↗</t>
        </is>
      </c>
      <c r="X393" s="21" t="inlineStr">
        <is>
          <t>Under construction adma 
 Still available 2 apartments 185 sqm  each 
And 2 Duplex 285 sqm + 80 sqm terrace 
2000$/ sqm 
30% down payment
أدما قيد الإنشاء
لا يزال متاحًا شقتان بمساحة ١٨٥ مترًا مربعًا لكل منهما
وشقتان دوبلكس بمساحة ٢٨٥ مترًا مربعًا + تراس بمساحة ٨٠ مترًا مربعًا
٢٠٠٠ دولار أمريكي/متر مربع
دفعة أولى ٣٠٪</t>
        </is>
      </c>
    </row>
    <row r="394">
      <c r="A394" t="inlineStr">
        <is>
          <t>OLX</t>
        </is>
      </c>
      <c r="B394" t="inlineStr">
        <is>
          <t>116663989</t>
        </is>
      </c>
      <c r="C394" t="inlineStr">
        <is>
          <t>Apartment</t>
        </is>
      </c>
      <c r="D394" t="inlineStr">
        <is>
          <t>Apartment</t>
        </is>
      </c>
      <c r="E394" t="inlineStr">
        <is>
          <t>Sale</t>
        </is>
      </c>
      <c r="F394" s="16" t="inlineStr">
        <is>
          <t>GMK137SS - Apartment For Sale In Adma - شقة للبيع في أدما</t>
        </is>
      </c>
      <c r="G394" s="17" t="n">
        <v>370000</v>
      </c>
      <c r="H394" t="inlineStr">
        <is>
          <t>USD 370,000</t>
        </is>
      </c>
      <c r="I394" s="18" t="n">
        <v>280</v>
      </c>
      <c r="J394" s="17" t="n">
        <v>1321.4</v>
      </c>
      <c r="K394" s="19" t="n">
        <v>3</v>
      </c>
      <c r="L394" s="19" t="n">
        <v>4</v>
      </c>
      <c r="M394" s="19" t="n"/>
      <c r="N394" t="inlineStr">
        <is>
          <t>Adma w Dafnah, Keserouan, Lebanon</t>
        </is>
      </c>
      <c r="O394" t="inlineStr">
        <is>
          <t>Ready to move in</t>
        </is>
      </c>
      <c r="P394" t="inlineStr">
        <is>
          <t>Unfurnished</t>
        </is>
      </c>
      <c r="Q394" t="inlineStr">
        <is>
          <t>Cash</t>
        </is>
      </c>
      <c r="R394" t="inlineStr">
        <is>
          <t>Golden Mark Real Estate</t>
        </is>
      </c>
      <c r="T394" t="inlineStr">
        <is>
          <t>2026-09-23</t>
        </is>
      </c>
      <c r="U394" s="18" t="n"/>
      <c r="W394" s="20" t="inlineStr">
        <is>
          <t>Open ↗</t>
        </is>
      </c>
      <c r="X394" s="21" t="inlineStr">
        <is>
          <t>Apartment For Sale In Adma 
*Location: Adma
*Size: 280 Sqm
*3 Bedrooms ( 1 Master)
*4 Bathrooms ( Renovated)
*Maid's Room + Bathroom 
*1 Living Room 
*1 Sitting Rooms
*1 Dining Rooms
*2 Balconies 
Features: 
*Sea and Mountain View 
*High-End Finishing 
*Double Wall 
*Double Glass
*Heating system 
*Storage Room 
*Decorated 
*2nd Floor 
*2 Parking Spots: ( Underground)
Price: 370000$+2.5% Commission 
Reference Number: GM137SS
Contact Golden Mark Real Estate for more details:
+961 78 808 581 - +961 79 404 151
شقة  للبيع في أدما
*الموقع: أدما
*المساحة: 280 متر مربع
*3 غرف نوم (غرفة ماستر واحدة)
*4 حمامات (تم تجديدها)
*غرفة خادمة مع حمام
*غرفة معيشة واحدة
*غرفة جلوس واحدة
*غرفة طعام واحدة
*2 بلكونات
المميزات:
*إطلالة على البحر والجبل
*تشطيب عالي الجودة
*جدران مزدوجة
*زجاج مزدوج
*نظام تدفئة
*غرفة تخزين
*مفروشة
*الطابق الثاني
*2 موقف سيارات (تحت الأرض)
السعر: 370,000 دولار + 2.5% عمولة
رقم المرجع: GM137SS
للتفاصيل، اتصلوا بـ "غولدن مارك" للعقارات:
+961 78 808 581 - +961 79 404 151</t>
        </is>
      </c>
    </row>
    <row r="395">
      <c r="A395" t="inlineStr">
        <is>
          <t>OLX</t>
        </is>
      </c>
      <c r="B395" t="inlineStr">
        <is>
          <t>116751584</t>
        </is>
      </c>
      <c r="C395" t="inlineStr">
        <is>
          <t>Apartment</t>
        </is>
      </c>
      <c r="D395" t="inlineStr">
        <is>
          <t>Apartment</t>
        </is>
      </c>
      <c r="E395" t="inlineStr">
        <is>
          <t>Sale</t>
        </is>
      </c>
      <c r="F395" s="16" t="inlineStr">
        <is>
          <t>apartment for sale in adma 215m with sea view/ شقة للبيع ادما ٢١٥ متر</t>
        </is>
      </c>
      <c r="G395" s="17" t="n">
        <v>370000</v>
      </c>
      <c r="H395" t="inlineStr">
        <is>
          <t>USD 370,000</t>
        </is>
      </c>
      <c r="I395" s="18" t="n">
        <v>215</v>
      </c>
      <c r="J395" s="17" t="n">
        <v>1720.9</v>
      </c>
      <c r="K395" s="19" t="n">
        <v>3</v>
      </c>
      <c r="L395" s="19" t="n">
        <v>4</v>
      </c>
      <c r="M395" s="19" t="n"/>
      <c r="N395" t="inlineStr">
        <is>
          <t>Adma w Dafnah, Keserouan, Lebanon</t>
        </is>
      </c>
      <c r="O395" t="inlineStr">
        <is>
          <t>Ready to move in</t>
        </is>
      </c>
      <c r="P395" t="inlineStr">
        <is>
          <t>Unfurnished</t>
        </is>
      </c>
      <c r="Q395" t="inlineStr">
        <is>
          <t>Cash</t>
        </is>
      </c>
      <c r="R395" t="inlineStr">
        <is>
          <t>JURASCO Real Estate</t>
        </is>
      </c>
      <c r="T395" t="inlineStr">
        <is>
          <t>2026-09-21</t>
        </is>
      </c>
      <c r="U395" s="18" t="n"/>
      <c r="W395" s="20" t="inlineStr">
        <is>
          <t>Open ↗</t>
        </is>
      </c>
      <c r="X395" s="21" t="inlineStr">
        <is>
          <t>Apartment for sale in adma area 215m with open sea view 
3 bedrooms (1 master) 
3 bathrooms 
Maid’s room
Kitchen 
Living and dining area 
Storage room 
2 covered parkings 
Price 370’000$ cash payment + 2.5% commission fees
For your inquiries call 03454575
شقة للبيع في منطقة أدما بمساحة 215 متر مربع مع إطلالة بحرية مفتوحة
	•	3 غرف نوم (منها غرفة ماستر واحدة)
	•	3 حمّامات
	•	غرفة خادمة
	•	مطبخ
	•	صالون وسفرة
	•	غرفة تخزين
	•	موقفان سيارات مغطّيان
السعر: 370,000 دولار أميركي
طريقة الدفع: نقداً
عمولة المكتب: 2.5%
للاستفسار، يرجى الاتصال على 03454575</t>
        </is>
      </c>
    </row>
    <row r="396">
      <c r="A396" t="inlineStr">
        <is>
          <t>OLX</t>
        </is>
      </c>
      <c r="B396" t="inlineStr">
        <is>
          <t>116930000</t>
        </is>
      </c>
      <c r="C396" t="inlineStr">
        <is>
          <t>Apartment</t>
        </is>
      </c>
      <c r="D396" t="inlineStr">
        <is>
          <t>Apartment</t>
        </is>
      </c>
      <c r="E396" t="inlineStr">
        <is>
          <t>Sale</t>
        </is>
      </c>
      <c r="F396" s="16" t="inlineStr">
        <is>
          <t>Apartment for Sale in Adma - شقة للبيع في أدما</t>
        </is>
      </c>
      <c r="G396" s="17" t="n">
        <v>370000</v>
      </c>
      <c r="H396" t="inlineStr">
        <is>
          <t>USD 370,000</t>
        </is>
      </c>
      <c r="I396" s="18" t="n">
        <v>185</v>
      </c>
      <c r="J396" s="17" t="n">
        <v>2000</v>
      </c>
      <c r="K396" s="19" t="n">
        <v>3</v>
      </c>
      <c r="L396" s="19" t="n">
        <v>5</v>
      </c>
      <c r="M396" s="19" t="n"/>
      <c r="N396" t="inlineStr">
        <is>
          <t>Adma w Dafnah, Keserouan, Lebanon</t>
        </is>
      </c>
      <c r="O396" t="inlineStr">
        <is>
          <t>Ready to move in</t>
        </is>
      </c>
      <c r="Q396" t="inlineStr">
        <is>
          <t>Cash</t>
        </is>
      </c>
      <c r="R396" t="inlineStr">
        <is>
          <t>Harbor and Heights</t>
        </is>
      </c>
      <c r="T396" t="inlineStr">
        <is>
          <t>2026-09-22</t>
        </is>
      </c>
      <c r="U396" s="18" t="n"/>
      <c r="W396" s="20" t="inlineStr">
        <is>
          <t>Open ↗</t>
        </is>
      </c>
      <c r="X396" s="21" t="inlineStr">
        <is>
          <t>Apartment for Sale in Adma
- Size: 185 sqm
- Price: 370,000 USD
- Payment: Cash (50% Down-payment; 2-years instalments for the remaining)
Features:
- Kitchen
- 5 Bathrooms
- Master bedroom 
- 2 Regular bedrooms
- Salon
- Maid’s room
- Dining room
- 3 Balconies
Amenities:
- Air condition installations 
- Decorated
- 2 Covered Parking Spots
Don’t hesitate to call us now on: 03111835
Ref: KE-194-EL-CH
شقة للبيع في أدما
- المساحة: ١٨٥ متر مربع
- السعر: ٣٧٠,٠٠٠ دولار أمريكي
- طريقة الدفع: نقداً (٥٠٪ دفعة أولى؛ باقي المبلغ على أقساط لمدة سنتين)
المميزات:
- مطبخ
- ٥ حمامات
- غرفة نوم رئيسية
- غرفتا نوم عاديتان
- صالون
- غرفة للخادمة
- غرفة طعام
- ٣ شرفات
الخدمات:
- مكيفات هواء
- تشطيبات فاخرة
- موقفان سيارات مغطيان
لا تترددوا بالاتصال بنا الآن على: ٠٣١١١٨٣٥
المرجع: KE-194-EL-CH</t>
        </is>
      </c>
    </row>
    <row r="397">
      <c r="A397" t="inlineStr">
        <is>
          <t>JSK</t>
        </is>
      </c>
      <c r="B397" t="inlineStr">
        <is>
          <t>L20842</t>
        </is>
      </c>
      <c r="C397" t="inlineStr">
        <is>
          <t>Apartment</t>
        </is>
      </c>
      <c r="D397" t="inlineStr">
        <is>
          <t>Apartment</t>
        </is>
      </c>
      <c r="E397" t="inlineStr">
        <is>
          <t>Sale</t>
        </is>
      </c>
      <c r="F397" s="16" t="inlineStr">
        <is>
          <t>High-End Decorated Apartment For Sale in Adma</t>
        </is>
      </c>
      <c r="G397" s="17" t="n">
        <v>375000</v>
      </c>
      <c r="H397" t="inlineStr">
        <is>
          <t>$375,000</t>
        </is>
      </c>
      <c r="I397" s="18" t="n">
        <v>212</v>
      </c>
      <c r="J397" s="17" t="n">
        <v>1768.9</v>
      </c>
      <c r="K397" s="19" t="n">
        <v>3</v>
      </c>
      <c r="L397" s="19" t="n">
        <v>4</v>
      </c>
      <c r="M397" s="19" t="n"/>
      <c r="N397" t="inlineStr">
        <is>
          <t>Adma, Kesrouane, Mount Lebanon</t>
        </is>
      </c>
      <c r="R397" t="inlineStr">
        <is>
          <t>JSK Real Estate</t>
        </is>
      </c>
      <c r="S397" t="inlineStr">
        <is>
          <t>+961 71 81 81 00</t>
        </is>
      </c>
      <c r="U397" s="18" t="n"/>
      <c r="W397" s="20" t="inlineStr">
        <is>
          <t>Open ↗</t>
        </is>
      </c>
      <c r="X397" s="21" t="inlineStr">
        <is>
          <t>High-End Decorated Apartment l  Adma
- 212 m2
- 1 Salon
- 1 Dining Area
- 1 living room 
- 3 Bedrooms including one master
- 4 Bathrooms
- 2 Parking spaces
A High-end decorated apartment is available for sale in Adma.
It consists of 1 salon, 1 dining area, 1 living room, 3 bedrooms including one master bedroom, 4 bathrooms and benefits from 2 parking spaces.
To discuss or to arrange a showing, please call or Whatsapp JSK Real Estate on +96171818100</t>
        </is>
      </c>
    </row>
    <row r="398">
      <c r="A398" t="inlineStr">
        <is>
          <t>JSK</t>
        </is>
      </c>
      <c r="B398" t="inlineStr">
        <is>
          <t>L20739</t>
        </is>
      </c>
      <c r="C398" t="inlineStr">
        <is>
          <t>Apartment</t>
        </is>
      </c>
      <c r="D398" t="inlineStr">
        <is>
          <t>Apartment</t>
        </is>
      </c>
      <c r="E398" t="inlineStr">
        <is>
          <t>Sale</t>
        </is>
      </c>
      <c r="F398" s="16" t="inlineStr">
        <is>
          <t>Hot Deal! Furnished Deluxe Apartment For Sale in Adma</t>
        </is>
      </c>
      <c r="G398" s="17" t="n">
        <v>375000</v>
      </c>
      <c r="H398" t="inlineStr">
        <is>
          <t>$375,000</t>
        </is>
      </c>
      <c r="I398" s="18" t="n">
        <v>220</v>
      </c>
      <c r="J398" s="17" t="n">
        <v>1704.5</v>
      </c>
      <c r="K398" s="19" t="n">
        <v>3</v>
      </c>
      <c r="L398" s="19" t="n">
        <v>3</v>
      </c>
      <c r="M398" s="19" t="n"/>
      <c r="N398" t="inlineStr">
        <is>
          <t>Adma, Kesrouane, Mount Lebanon</t>
        </is>
      </c>
      <c r="R398" t="inlineStr">
        <is>
          <t>JSK Real Estate</t>
        </is>
      </c>
      <c r="S398" t="inlineStr">
        <is>
          <t>+961 71 81 81 00</t>
        </is>
      </c>
      <c r="U398" s="18" t="n"/>
      <c r="W398" s="20" t="inlineStr">
        <is>
          <t>Open ↗</t>
        </is>
      </c>
      <c r="X398" s="21" t="inlineStr">
        <is>
          <t>Furnished Apartment l Sea View l Adma
- 220 m2
- 1 Dining room
- 2 Living rooms
- 1 Kitchen
- 3 Bedrooms including one master 
- 3 Bathrooms
- Cave 
- 2 Underground Parking spaces
- AC installation
- Heating installation 
- Storage room 
- Swimming pool 
Spacious fully renovated furnished apartment is available for sale in a prime location in Adma. It is a 220m2 apartment.
This furnished apartment consists of 2 living rooms, dining room 3 Bedrooms including one master and 3 bathrooms, maids room with bathroom, AC installation, heating installation, swimming pool.
Moreover, it benefits from 2 Underground parking spaces and cave.
To discuss or to arrange a showing, please call or Whatsapp JSK Real Estate on +96170200076</t>
        </is>
      </c>
    </row>
    <row r="399">
      <c r="A399" t="inlineStr">
        <is>
          <t>JSK</t>
        </is>
      </c>
      <c r="B399" t="inlineStr">
        <is>
          <t>L16134</t>
        </is>
      </c>
      <c r="C399" t="inlineStr">
        <is>
          <t>Apartment</t>
        </is>
      </c>
      <c r="D399" t="inlineStr">
        <is>
          <t>Apartment</t>
        </is>
      </c>
      <c r="E399" t="inlineStr">
        <is>
          <t>Sale</t>
        </is>
      </c>
      <c r="F399" s="16" t="inlineStr">
        <is>
          <t>Lovely Apartment For Sale in Adma</t>
        </is>
      </c>
      <c r="G399" s="17" t="n">
        <v>375000</v>
      </c>
      <c r="H399" t="inlineStr">
        <is>
          <t>$375,000</t>
        </is>
      </c>
      <c r="I399" s="18" t="n">
        <v>208</v>
      </c>
      <c r="J399" s="17" t="n">
        <v>1802.9</v>
      </c>
      <c r="K399" s="19" t="n">
        <v>3</v>
      </c>
      <c r="L399" s="19" t="n">
        <v>4</v>
      </c>
      <c r="M399" s="19" t="n"/>
      <c r="N399" t="inlineStr">
        <is>
          <t>Adma, Kesrouane, Mount Lebanon</t>
        </is>
      </c>
      <c r="R399" t="inlineStr">
        <is>
          <t>JSK Real Estate</t>
        </is>
      </c>
      <c r="S399" t="inlineStr">
        <is>
          <t>+961 71 81 81 00</t>
        </is>
      </c>
      <c r="U399" s="18" t="n"/>
      <c r="W399" s="20" t="inlineStr">
        <is>
          <t>Open ↗</t>
        </is>
      </c>
      <c r="X399" s="21" t="inlineStr">
        <is>
          <t>Lovely Apartment | Calm Area | Adma
- 208 sqm
- Reception
- Living Room
- 3 Bedrooms (Including 1 Master Bedroom)
- 4 Bathrooms
- Maids Room
- Balcony
- 2 Parking Space
An apartment in Adma in a calm area of Adma is available for sale. It consists of 1 reception, 1 living room, 1 dining room, kitchen, 3 bedrooms and 4 bathrooms. It also has 2 underground parkings and a cave.
To discuss or to arrange a showing, please call or Whatsapp JSK Real Estate on +96171818100</t>
        </is>
      </c>
    </row>
    <row r="400">
      <c r="A400" t="inlineStr">
        <is>
          <t>OLX</t>
        </is>
      </c>
      <c r="B400" t="inlineStr">
        <is>
          <t>116482308</t>
        </is>
      </c>
      <c r="C400" t="inlineStr">
        <is>
          <t>Apartment</t>
        </is>
      </c>
      <c r="D400" t="inlineStr">
        <is>
          <t>Apartment</t>
        </is>
      </c>
      <c r="E400" t="inlineStr">
        <is>
          <t>Sale</t>
        </is>
      </c>
      <c r="F400" s="16" t="inlineStr">
        <is>
          <t>225sqm Apartment for sale in Adma, Kesserwan   REF: MA25FSAD225375</t>
        </is>
      </c>
      <c r="G400" s="17" t="n">
        <v>375000</v>
      </c>
      <c r="H400" t="inlineStr">
        <is>
          <t>USD 375,000</t>
        </is>
      </c>
      <c r="I400" s="18" t="n">
        <v>225</v>
      </c>
      <c r="J400" s="17" t="n">
        <v>1666.7</v>
      </c>
      <c r="K400" s="19" t="n">
        <v>3</v>
      </c>
      <c r="L400" s="19" t="n">
        <v>3</v>
      </c>
      <c r="M400" s="19" t="n"/>
      <c r="N400" t="inlineStr">
        <is>
          <t>Adma w Dafnah, Keserouan, Lebanon</t>
        </is>
      </c>
      <c r="O400" t="inlineStr">
        <is>
          <t>Ready to move in</t>
        </is>
      </c>
      <c r="P400" t="inlineStr">
        <is>
          <t>Fully Furnished</t>
        </is>
      </c>
      <c r="Q400" t="inlineStr">
        <is>
          <t>Cash</t>
        </is>
      </c>
      <c r="R400" t="inlineStr">
        <is>
          <t>We List properties</t>
        </is>
      </c>
      <c r="T400" t="inlineStr">
        <is>
          <t>2026-09-15</t>
        </is>
      </c>
      <c r="U400" s="18" t="n"/>
      <c r="W400" s="20" t="inlineStr">
        <is>
          <t>Open ↗</t>
        </is>
      </c>
      <c r="X400" s="21" t="inlineStr">
        <is>
          <t>225sqm Apartment for sale in Adma, Kesserwan
Super high-end apartment located in a very classy neighborhood with an incredible sea view
Solar water heater 
Fully furnished
Fully equipped 
Consist of:
2 Regular bedrooms
1 Master bedroom
3 Bathrooms
1 Kitchen
1 Dining room
2 Living rooms
1 Maid’s room + bathroom
Features:
Sea view
Full electricity installation
Heating installation
Auto shutters 
2 Covered Parking
1 Cave
Asking price: 375,000 USD cash payment + 2.5% commission
For more info call us on: +961 70 937 056
Reference: MA25FSAD225375
٢٢٠ م شقة للبيع في ادما كسروان
مطلة على البحر
مفروشة بالكامل
طاقة شمسية للمياه
:يتألف من 
غرفة نوم ماستر عدد ١
غرفة نوم عادية عدد ٢
حمام عدد ٣
غرفة جلوس عدد ٢
غرفة طعام عدد ١
مطبخ عدد ١
عرفة مساعدة منزل + حمام عدد ١
ميزاته :
إمدادات تدفئة
إمدادات كهرباء
موقف سيارة عدد ٢
غرفة تخزين عدد١
السعر: 375.000$ نقداً + ٢. ٥٪؜ عمولة</t>
        </is>
      </c>
    </row>
    <row r="401">
      <c r="A401" t="inlineStr">
        <is>
          <t>OLX</t>
        </is>
      </c>
      <c r="B401" t="inlineStr">
        <is>
          <t>116656201</t>
        </is>
      </c>
      <c r="C401" t="inlineStr">
        <is>
          <t>Apartment</t>
        </is>
      </c>
      <c r="D401" t="inlineStr">
        <is>
          <t>Apartment</t>
        </is>
      </c>
      <c r="E401" t="inlineStr">
        <is>
          <t>Sale</t>
        </is>
      </c>
      <c r="F401" s="16" t="inlineStr">
        <is>
          <t>Apartment for sale in Adma شقة للبيع في ادما</t>
        </is>
      </c>
      <c r="G401" s="17" t="n">
        <v>375000</v>
      </c>
      <c r="H401" t="inlineStr">
        <is>
          <t>USD 375,000</t>
        </is>
      </c>
      <c r="I401" s="18" t="n">
        <v>270</v>
      </c>
      <c r="J401" s="17" t="n">
        <v>1388.9</v>
      </c>
      <c r="K401" s="19" t="n">
        <v>3</v>
      </c>
      <c r="L401" s="19" t="n">
        <v>3</v>
      </c>
      <c r="M401" s="19" t="n"/>
      <c r="N401" t="inlineStr">
        <is>
          <t>Adma w Dafnah, Keserouan, Lebanon</t>
        </is>
      </c>
      <c r="O401" t="inlineStr">
        <is>
          <t>Ready to move in</t>
        </is>
      </c>
      <c r="Q401" t="inlineStr">
        <is>
          <t>Cash</t>
        </is>
      </c>
      <c r="R401" t="inlineStr">
        <is>
          <t>We List properties</t>
        </is>
      </c>
      <c r="T401" t="inlineStr">
        <is>
          <t>2026-09-15</t>
        </is>
      </c>
      <c r="U401" s="18" t="n"/>
      <c r="W401" s="20" t="inlineStr">
        <is>
          <t>Open ↗</t>
        </is>
      </c>
      <c r="X401" s="21" t="inlineStr">
        <is>
          <t>270sqm Apartment for sale in Adma, Kesserwan
Super high-end apartment located in a very classy neighborhood 
Indoor Space: 214 SQM
Garden: 62 SQM
Consists of:
2 Regular bedrooms
1 Master bedroom
3 Bathrooms
1 kitchen
1 Dining room
1 Living room
1 maid’s room + bathroom
Features:
Auto shutters
Full electricity installation
Heating installation
2 Covered Parking
1 Cave
Asking price: 375,000 USD cash payment + 2.5% commission
For more info call us on: +961 70 937 056
MA25NSAD270375
٢٧٠ م شقة للبيع في ادما كسروان
 المساحة الداخلية: ٢١٤م
حديقة: ٦٢م 
:تتألف من 
غرفة نوم ماستر عدد ١
غرفة نوم عادية عدد ٢
حمام عدد ٣
غرفة جلوس عدد ١
غرفة طعام عدد ١
مطبخ عدد ١
غرفة مساعدة منزل + حمام عدد ١
ميزاتها :
إمدادات تدفئة
إمدادات كهرباء
موقف سيارة عدد ٢
غرفة تخزين عدد١
السعر: $375.000$ نقداً + ٢. ٥٪؜ عمولة 
+۹٦۱ ۷۰ ۹۳۷ ۰٥٦</t>
        </is>
      </c>
    </row>
    <row r="402">
      <c r="A402" t="inlineStr">
        <is>
          <t>OLX</t>
        </is>
      </c>
      <c r="B402" t="inlineStr">
        <is>
          <t>116677569</t>
        </is>
      </c>
      <c r="C402" t="inlineStr">
        <is>
          <t>Apartment</t>
        </is>
      </c>
      <c r="D402" t="inlineStr">
        <is>
          <t>Apartment</t>
        </is>
      </c>
      <c r="E402" t="inlineStr">
        <is>
          <t>Sale</t>
        </is>
      </c>
      <c r="F402" s="16" t="inlineStr">
        <is>
          <t>Apartment for sale in Adma - شقة للبيع في أدما CPKMT55</t>
        </is>
      </c>
      <c r="G402" s="17" t="n">
        <v>375000</v>
      </c>
      <c r="H402" t="inlineStr">
        <is>
          <t>USD 375,000</t>
        </is>
      </c>
      <c r="I402" s="18" t="n">
        <v>225</v>
      </c>
      <c r="J402" s="17" t="n">
        <v>1666.7</v>
      </c>
      <c r="K402" s="19" t="n">
        <v>3</v>
      </c>
      <c r="L402" s="19" t="n">
        <v>3</v>
      </c>
      <c r="M402" s="19" t="n"/>
      <c r="N402" t="inlineStr">
        <is>
          <t>Adma w Dafnah, Keserouan, Lebanon</t>
        </is>
      </c>
      <c r="O402" t="inlineStr">
        <is>
          <t>Ready to move in</t>
        </is>
      </c>
      <c r="P402" t="inlineStr">
        <is>
          <t>Fully Furnished</t>
        </is>
      </c>
      <c r="Q402" t="inlineStr">
        <is>
          <t>Cash</t>
        </is>
      </c>
      <c r="R402" t="inlineStr">
        <is>
          <t>C-Properties</t>
        </is>
      </c>
      <c r="T402" t="inlineStr">
        <is>
          <t>2026-09-16</t>
        </is>
      </c>
      <c r="U402" s="18" t="n"/>
      <c r="W402" s="20" t="inlineStr">
        <is>
          <t>Open ↗</t>
        </is>
      </c>
      <c r="X402" s="21" t="inlineStr">
        <is>
          <t>C Properties is pleased to present this apartment in ADMA for sale, filly decorated and fully furnished with attractive, functional, well-maintained, Panoramic sea and mountains view, Modern, Elegant, Bright, Luxurious, Stylish, ideally suited to meet your specific needs.  
Property Details:
Number of Bedrooms: 3
Number of Master Bedrooms: 1 
Number of Bathrooms: 3
Maid Room with bathroom
Interior Area: 205 sqm
Selling Area: 225 sqm
Terrace: 100 sqm
Parking Spaces: 2 underground parking
Key Features: Pool access, Air Conditioning, Balcony, High Ceilings, Fully Decorated and Fully Furnished and cave
Bright and sunny apartment in a great neighborhood, open mountain and sea view.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403">
      <c r="A403" t="inlineStr">
        <is>
          <t>OLX</t>
        </is>
      </c>
      <c r="B403" t="inlineStr">
        <is>
          <t>116687259</t>
        </is>
      </c>
      <c r="C403" t="inlineStr">
        <is>
          <t>Apartment</t>
        </is>
      </c>
      <c r="D403" t="inlineStr">
        <is>
          <t>Apartment</t>
        </is>
      </c>
      <c r="E403" t="inlineStr">
        <is>
          <t>Sale</t>
        </is>
      </c>
      <c r="F403" s="16" t="inlineStr">
        <is>
          <t>apartment for sale in adma 214m + 62m garden / شقة للبيع في ادما</t>
        </is>
      </c>
      <c r="G403" s="17" t="n">
        <v>375000</v>
      </c>
      <c r="H403" t="inlineStr">
        <is>
          <t>USD 375,000</t>
        </is>
      </c>
      <c r="I403" s="18" t="n">
        <v>214</v>
      </c>
      <c r="J403" s="17" t="n">
        <v>1752.3</v>
      </c>
      <c r="K403" s="19" t="n">
        <v>3</v>
      </c>
      <c r="L403" s="19" t="n">
        <v>4</v>
      </c>
      <c r="M403" s="19" t="n"/>
      <c r="N403" t="inlineStr">
        <is>
          <t>Adma w Dafnah, Keserouan, Lebanon</t>
        </is>
      </c>
      <c r="O403" t="inlineStr">
        <is>
          <t>Ready to move in</t>
        </is>
      </c>
      <c r="P403" t="inlineStr">
        <is>
          <t>Unfurnished</t>
        </is>
      </c>
      <c r="Q403" t="inlineStr">
        <is>
          <t>Cash</t>
        </is>
      </c>
      <c r="R403" t="inlineStr">
        <is>
          <t>JURASCO Real Estate</t>
        </is>
      </c>
      <c r="T403" t="inlineStr">
        <is>
          <t>2026-09-19</t>
        </is>
      </c>
      <c r="U403" s="18" t="n"/>
      <c r="W403" s="20" t="inlineStr">
        <is>
          <t>Open ↗</t>
        </is>
      </c>
      <c r="X403" s="21" t="inlineStr">
        <is>
          <t>Apartment for sale in adma area 214m + 62m 1st floor in a new apartment with city view 
3 bedrooms (1 master ) 
4 bathrooms 
Maid’s room
Kitchen 
Living and dining area
2 underground parkings 
In a dead end street 
Price 375’000$ cash payment + 2.5% commission fees 
For your inquiries call 03454575
شقّة للبيع في منطقة أدما، المساحة 214 متر + 62 متر، في الطابق الأول، شقّة جديدة مع إطلالة على المدينة. 
تتألف من:
	•	3 غرف نوم (منها غرفة ماستر)
	•	4 حمّامات
	•	غرفة خادمة
	•	مطبخ
	•	صالون وغرفة طعام
	•	موقفان سيارات تحت الأرض
	•	تقع في شارع مقفل (غير نافذ)
السعر: 375,000 دولار نقدًا + 2.5% عمولة
للاستفسار: 03454575</t>
        </is>
      </c>
    </row>
    <row r="404">
      <c r="A404" t="inlineStr">
        <is>
          <t>OLX</t>
        </is>
      </c>
      <c r="B404" t="inlineStr">
        <is>
          <t>116713393</t>
        </is>
      </c>
      <c r="C404" t="inlineStr">
        <is>
          <t>Apartment</t>
        </is>
      </c>
      <c r="D404" t="inlineStr">
        <is>
          <t>Apartment</t>
        </is>
      </c>
      <c r="E404" t="inlineStr">
        <is>
          <t>Sale</t>
        </is>
      </c>
      <c r="F404" s="16" t="inlineStr">
        <is>
          <t>Apartment for sale in Adma 214m2+65m2 Garden Brand New/أدما</t>
        </is>
      </c>
      <c r="G404" s="17" t="n">
        <v>375000</v>
      </c>
      <c r="H404" t="inlineStr">
        <is>
          <t>USD 375,000</t>
        </is>
      </c>
      <c r="I404" s="18" t="n">
        <v>214</v>
      </c>
      <c r="J404" s="17" t="n">
        <v>1752.3</v>
      </c>
      <c r="K404" s="19" t="n">
        <v>3</v>
      </c>
      <c r="L404" s="19" t="n">
        <v>4</v>
      </c>
      <c r="M404" s="19" t="n"/>
      <c r="N404" t="inlineStr">
        <is>
          <t>Adma w Dafnah, Keserouan, Lebanon</t>
        </is>
      </c>
      <c r="O404" t="inlineStr">
        <is>
          <t>Ready to move in</t>
        </is>
      </c>
      <c r="P404" t="inlineStr">
        <is>
          <t>Unfurnished</t>
        </is>
      </c>
      <c r="Q404" t="inlineStr">
        <is>
          <t>Cash</t>
        </is>
      </c>
      <c r="R404" t="inlineStr">
        <is>
          <t>Joe Salameh Real Estate SARL</t>
        </is>
      </c>
      <c r="T404" t="inlineStr">
        <is>
          <t>2026-09-21</t>
        </is>
      </c>
      <c r="U404" s="18" t="n"/>
      <c r="W404" s="20" t="inlineStr">
        <is>
          <t>Open ↗</t>
        </is>
      </c>
      <c r="X404" s="21" t="inlineStr">
        <is>
          <t>Luxury Apartment for Sale in Adma 214m2 of living space + 65m2 private terrace, featuring premium finishes throughout. Located in a prime, quiet, and classy area with excellent accessibility only for 375,000$cash!
THIS APARTMENT CONSIST OF:
Location:Adma
214m2
Garden:65m2
3 bedrooms
4 bathrooms
1 saloon+dining
1 kitchen
Floor:1st
2 underground parkings+visitor’s
1 Cave
heating system installed
Brand New
PRICE:375,000$cash+2,5%commission
76-06 99 33
OFFICE LOCATION:HARET SAKHER
شقة فاخرة للبيع في أدما مساحة معيشة تبلغ مساحتها 214 مترا مربعا + شرفة خاصة مساحتها 65 مترا مربعا، تتميز بتشطيبات متميزة في جميع الأنحاء. تقع في منطقة رئيسية وهادئة وأنيقة مع إمكانية الوصول الممتازة فقط مقابل 375،000 دولار نقدا!
تتكون هذه الشقة من:
الموقع: أدما
214 متر مربع
الحديقة: 65 متر مربع
3 غرف نوم
4 حمامات
1 صالون + تناول الطعام
1 مطبخ
الطابق: الأول
موقفان للسيارات تحت الأرض + للزوار
1 كاف
تم تركيب نظام التدفئة
شقة جديدة
السعر: 375,000 دولار نقدا + 2,5٪ عمولة
76-06 99 33
موقع المكتب: حارة صخر</t>
        </is>
      </c>
    </row>
    <row r="405">
      <c r="A405" t="inlineStr">
        <is>
          <t>OLX</t>
        </is>
      </c>
      <c r="B405" t="inlineStr">
        <is>
          <t>116761855</t>
        </is>
      </c>
      <c r="C405" t="inlineStr">
        <is>
          <t>Apartment</t>
        </is>
      </c>
      <c r="D405" t="inlineStr">
        <is>
          <t>Apartment</t>
        </is>
      </c>
      <c r="E405" t="inlineStr">
        <is>
          <t>Sale</t>
        </is>
      </c>
      <c r="F405" s="16" t="inlineStr">
        <is>
          <t>apartment in adma 220m + 50m terrace / شقة للبيع في ادما</t>
        </is>
      </c>
      <c r="G405" s="17" t="n">
        <v>375000</v>
      </c>
      <c r="H405" t="inlineStr">
        <is>
          <t>USD 375,000</t>
        </is>
      </c>
      <c r="I405" s="18" t="n">
        <v>220</v>
      </c>
      <c r="J405" s="17" t="n">
        <v>1704.5</v>
      </c>
      <c r="K405" s="19" t="n">
        <v>3</v>
      </c>
      <c r="L405" s="19" t="n">
        <v>4</v>
      </c>
      <c r="M405" s="19" t="n"/>
      <c r="N405" t="inlineStr">
        <is>
          <t>Adma w Dafnah, Keserouan, Lebanon</t>
        </is>
      </c>
      <c r="O405" t="inlineStr">
        <is>
          <t>Ready to move in</t>
        </is>
      </c>
      <c r="P405" t="inlineStr">
        <is>
          <t>Unfurnished</t>
        </is>
      </c>
      <c r="Q405" t="inlineStr">
        <is>
          <t>Cash</t>
        </is>
      </c>
      <c r="R405" t="inlineStr">
        <is>
          <t>JURASCO Real Estate</t>
        </is>
      </c>
      <c r="T405" t="inlineStr">
        <is>
          <t>2026-09-21</t>
        </is>
      </c>
      <c r="U405" s="18" t="n"/>
      <c r="W405" s="20" t="inlineStr">
        <is>
          <t>Open ↗</t>
        </is>
      </c>
      <c r="X405" s="21" t="inlineStr">
        <is>
          <t>Apartment for sale in adma area 220m + 50m terrace with open view 
3 bedrooms ( 1 master) 
4 bathrooms 
Maid’s room
Kitchen 
Living and dining area
2 underground parkings
Ac and heating system installed 
Storage room 
Price 375’000$ cash payment + 2.5% commission fees 
For your inquiries call 03454575
شقة للبيع في منطقة أدما
المساحة: 220 م² + 50 م² تراس مع إطلالة مفتوحة
	•	3 غرف نوم (منها غرفة ماستر)
	•	4 حمّامات
	•	غرفة خادمة
	•	مطبخ
	•	صالون وسفرة
	•	موقفان سيارات تحت الأرض
	•	نظام تكييف وتدفئة مركزي مركّب
	•	غرفة تخزين
السعر: 375000 دولار نقدًا + 2.5% عمولة
 للاستفسار الاتصال على: 03454575</t>
        </is>
      </c>
    </row>
    <row r="406">
      <c r="A406" t="inlineStr">
        <is>
          <t>OLX</t>
        </is>
      </c>
      <c r="B406" t="inlineStr">
        <is>
          <t>116796863</t>
        </is>
      </c>
      <c r="C406" t="inlineStr">
        <is>
          <t>Apartment</t>
        </is>
      </c>
      <c r="D406" t="inlineStr">
        <is>
          <t>Apartment</t>
        </is>
      </c>
      <c r="E406" t="inlineStr">
        <is>
          <t>Sale</t>
        </is>
      </c>
      <c r="F406" s="16" t="inlineStr">
        <is>
          <t>220 SQM Apartment in Adma with a Panoramic Sea View + TERRACE</t>
        </is>
      </c>
      <c r="G406" s="17" t="n">
        <v>375000</v>
      </c>
      <c r="H406" t="inlineStr">
        <is>
          <t>USD 375,000</t>
        </is>
      </c>
      <c r="I406" s="18" t="n">
        <v>220</v>
      </c>
      <c r="J406" s="17" t="n">
        <v>1704.5</v>
      </c>
      <c r="K406" s="19" t="n">
        <v>3</v>
      </c>
      <c r="L406" s="19" t="n">
        <v>3</v>
      </c>
      <c r="M406" s="19" t="n"/>
      <c r="N406" t="inlineStr">
        <is>
          <t>Adma w Dafnah, Keserouan, Lebanon</t>
        </is>
      </c>
      <c r="O406" t="inlineStr">
        <is>
          <t>Ready to move in</t>
        </is>
      </c>
      <c r="Q406" t="inlineStr">
        <is>
          <t>Cash</t>
        </is>
      </c>
      <c r="R406" t="inlineStr">
        <is>
          <t>Golden Land Real estate</t>
        </is>
      </c>
      <c r="T406" t="inlineStr">
        <is>
          <t>2026-09-14</t>
        </is>
      </c>
      <c r="U406" s="18" t="n"/>
      <c r="W406" s="20" t="inlineStr">
        <is>
          <t>Open ↗</t>
        </is>
      </c>
      <c r="X406" s="21" t="inlineStr">
        <is>
          <t>220 SQM Apartment in Adma with a Panoramic Sea View
. Reference Number: 226126
. Size: 220 SQM +50 SQM Terrace
. 3 Bedrooms
. 3 Bathrooms
. 1 Living Room
. 1 Dining Room
. 1 Sitting Room
. 1 Maid room + bathroom
. 1 Fully equipped Kitchen2 Balconies
. 2 underground parking
. Features included:
. Heating available
. AC available
. Fully Decorated
. Concierge
. Security
. Elevator
. Cave
. Ultra Prime Location
Price : USD 375,000 + 2.5% Commission fees
Feel Free to ask for further information</t>
        </is>
      </c>
    </row>
    <row r="407">
      <c r="A407" t="inlineStr">
        <is>
          <t>OLX</t>
        </is>
      </c>
      <c r="B407" t="inlineStr">
        <is>
          <t>116824661</t>
        </is>
      </c>
      <c r="C407" t="inlineStr">
        <is>
          <t>Apartment</t>
        </is>
      </c>
      <c r="D407" t="inlineStr">
        <is>
          <t>Apartment</t>
        </is>
      </c>
      <c r="E407" t="inlineStr">
        <is>
          <t>Sale</t>
        </is>
      </c>
      <c r="F407" s="16" t="inlineStr">
        <is>
          <t>L20739 - Hot Deal! Furnished Deluxe Apartment For Sale in Adma</t>
        </is>
      </c>
      <c r="G407" s="17" t="n">
        <v>375000</v>
      </c>
      <c r="H407" t="inlineStr">
        <is>
          <t>USD 375,000</t>
        </is>
      </c>
      <c r="I407" s="18" t="n">
        <v>220</v>
      </c>
      <c r="J407" s="17" t="n">
        <v>1704.5</v>
      </c>
      <c r="K407" s="19" t="n">
        <v>3</v>
      </c>
      <c r="L407" s="19" t="n">
        <v>3</v>
      </c>
      <c r="M407" s="19" t="n"/>
      <c r="N407" t="inlineStr">
        <is>
          <t>Adma w Dafnah, Keserouan, Lebanon</t>
        </is>
      </c>
      <c r="O407" t="inlineStr">
        <is>
          <t>Ready to move in</t>
        </is>
      </c>
      <c r="P407" t="inlineStr">
        <is>
          <t>Fully Furnished</t>
        </is>
      </c>
      <c r="R407" t="inlineStr">
        <is>
          <t>JSK Real Estate</t>
        </is>
      </c>
      <c r="T407" t="inlineStr">
        <is>
          <t>2026-09-17</t>
        </is>
      </c>
      <c r="U407" s="18" t="n"/>
      <c r="W407" s="20" t="inlineStr">
        <is>
          <t>Open ↗</t>
        </is>
      </c>
      <c r="X407" s="21" t="inlineStr">
        <is>
          <t>Furnished Apartment l Sea View l Adma
- 220 m2
- 1 Dining room
- 2 Living rooms
- 1 Kitchen
- 3 Bedrooms including one master
- 3 Bathrooms
- Cave
- 2 Underground Parking spaces
- AC installation
- Heating installation
- Storage room
- Swimming pool
Spacious fully renovated furnished apartment is available for sale in a prime location in Adma. It is a 220m2 apartment. 
This furnished apartment consists of 2 living rooms, dining room 3 Bedrooms including one master and 3 bathrooms, maids room with bathroom, AC installation, heating installation, swimming pool. 
Moreover, it benefits from 2 Underground parking spaces and cave. 
To discuss or to arrange a showing, please call or Whatsapp JSK Real Estate on +96170200076</t>
        </is>
      </c>
    </row>
    <row r="408">
      <c r="A408" t="inlineStr">
        <is>
          <t>OLX</t>
        </is>
      </c>
      <c r="B408" t="inlineStr">
        <is>
          <t>116836981</t>
        </is>
      </c>
      <c r="C408" t="inlineStr">
        <is>
          <t>Apartment</t>
        </is>
      </c>
      <c r="D408" t="inlineStr">
        <is>
          <t>Apartment</t>
        </is>
      </c>
      <c r="E408" t="inlineStr">
        <is>
          <t>Sale</t>
        </is>
      </c>
      <c r="F408" s="16" t="inlineStr">
        <is>
          <t>L20842 - High-End Decorated Apartment For Sale in Adma</t>
        </is>
      </c>
      <c r="G408" s="17" t="n">
        <v>375000</v>
      </c>
      <c r="H408" t="inlineStr">
        <is>
          <t>USD 375,000</t>
        </is>
      </c>
      <c r="I408" s="18" t="n">
        <v>212</v>
      </c>
      <c r="J408" s="17" t="n">
        <v>1768.9</v>
      </c>
      <c r="K408" s="19" t="n">
        <v>3</v>
      </c>
      <c r="L408" s="19" t="n">
        <v>4</v>
      </c>
      <c r="M408" s="19" t="n"/>
      <c r="N408" t="inlineStr">
        <is>
          <t>Adma w Dafnah, Keserouan, Lebanon</t>
        </is>
      </c>
      <c r="O408" t="inlineStr">
        <is>
          <t>Ready to move in</t>
        </is>
      </c>
      <c r="P408" t="inlineStr">
        <is>
          <t>Semi-furnished</t>
        </is>
      </c>
      <c r="R408" t="inlineStr">
        <is>
          <t>JSK Real Estate</t>
        </is>
      </c>
      <c r="T408" t="inlineStr">
        <is>
          <t>2026-09-17</t>
        </is>
      </c>
      <c r="U408" s="18" t="n"/>
      <c r="W408" s="20" t="inlineStr">
        <is>
          <t>Open ↗</t>
        </is>
      </c>
      <c r="X408" s="21" t="inlineStr">
        <is>
          <t>High-End Decorated Apartment l Adma
- 212 m2
- 1 Salon
- 1 Dining Area
- 1 living room
- 3 Bedrooms including one master
- 4 Bathrooms
- 2 Parking spaces
A High-end decorated apartment is available for sale in Adma. 
It consists of 1 salon, 1 dining area, 1 living room, 3 bedrooms including one master bedroom, 4 bathrooms and benefits from 2 parking spaces. 
To discuss or to arrange a showing, please call or Whatsapp JSK Real Estate on +96170200076</t>
        </is>
      </c>
    </row>
    <row r="409">
      <c r="A409" t="inlineStr">
        <is>
          <t>OLX</t>
        </is>
      </c>
      <c r="B409" t="inlineStr">
        <is>
          <t>116929451</t>
        </is>
      </c>
      <c r="C409" t="inlineStr">
        <is>
          <t>Apartment</t>
        </is>
      </c>
      <c r="D409" t="inlineStr">
        <is>
          <t>Apartment</t>
        </is>
      </c>
      <c r="E409" t="inlineStr">
        <is>
          <t>Sale</t>
        </is>
      </c>
      <c r="F409" s="16" t="inlineStr">
        <is>
          <t>RWK111ZN - Brand New Apartment for sale in Adma</t>
        </is>
      </c>
      <c r="G409" s="17" t="n">
        <v>375000</v>
      </c>
      <c r="H409" t="inlineStr">
        <is>
          <t>USD 375,000</t>
        </is>
      </c>
      <c r="I409" s="18" t="n">
        <v>239</v>
      </c>
      <c r="J409" s="17" t="n">
        <v>1569</v>
      </c>
      <c r="K409" s="19" t="n">
        <v>3</v>
      </c>
      <c r="L409" s="19" t="n">
        <v>4</v>
      </c>
      <c r="M409" s="19" t="n"/>
      <c r="N409" t="inlineStr">
        <is>
          <t>Adma w Dafnah, Keserouan, Lebanon</t>
        </is>
      </c>
      <c r="O409" t="inlineStr">
        <is>
          <t>Ready to move in</t>
        </is>
      </c>
      <c r="Q409" t="inlineStr">
        <is>
          <t>Cash</t>
        </is>
      </c>
      <c r="R409" t="inlineStr">
        <is>
          <t>Raywhite Regional</t>
        </is>
      </c>
      <c r="T409" t="inlineStr">
        <is>
          <t>2026-10-10</t>
        </is>
      </c>
      <c r="U409" s="18" t="n"/>
      <c r="W409" s="20" t="inlineStr">
        <is>
          <t>Open ↗</t>
        </is>
      </c>
      <c r="X409" s="21" t="inlineStr">
        <is>
          <t>Brand New Apartment for sale in Adma with Mountain View and Terrace
Size: 211 sqm
Terrace Size: 86 sqm
3 Bedrooms (1 Masters)
4 Bathrooms
Salon and dining room
Kitchen Installed 
5 Balconies and Terrace
Maid room with WC
Double wall double glaze
Electrical Shutters
A/C Provision installed
Heating system installed
Elevator 
Grohe Sanitary
Oak doors,Le Grand electrical supplies
High end finishing
Apartment located on the 2nd Floor, in a 3 floors building, 2 apartments per floor
2 indoor parking spots
Storage Area
Prime Location,Calm area
Price: USD 375,000 + 2.5% Commission 
RWK111/ZN</t>
        </is>
      </c>
    </row>
    <row r="410">
      <c r="A410" t="inlineStr">
        <is>
          <t>OLX</t>
        </is>
      </c>
      <c r="B410" t="inlineStr">
        <is>
          <t>116921175</t>
        </is>
      </c>
      <c r="C410" t="inlineStr">
        <is>
          <t>Apartment</t>
        </is>
      </c>
      <c r="D410" t="inlineStr">
        <is>
          <t>Apartment</t>
        </is>
      </c>
      <c r="E410" t="inlineStr">
        <is>
          <t>Sale</t>
        </is>
      </c>
      <c r="F410" s="16" t="inlineStr">
        <is>
          <t>apartment for sale in adma 175m +33m terrace/ شقة للبيع في ادما</t>
        </is>
      </c>
      <c r="G410" s="17" t="n">
        <v>380000</v>
      </c>
      <c r="H410" t="inlineStr">
        <is>
          <t>USD 380,000</t>
        </is>
      </c>
      <c r="I410" s="18" t="n">
        <v>175</v>
      </c>
      <c r="J410" s="17" t="n">
        <v>2171.4</v>
      </c>
      <c r="K410" s="19" t="n">
        <v>3</v>
      </c>
      <c r="L410" s="19" t="n">
        <v>4</v>
      </c>
      <c r="M410" s="19" t="n"/>
      <c r="N410" t="inlineStr">
        <is>
          <t>Adma w Dafnah, Keserouan, Lebanon</t>
        </is>
      </c>
      <c r="O410" t="inlineStr">
        <is>
          <t>Ready to move in</t>
        </is>
      </c>
      <c r="P410" t="inlineStr">
        <is>
          <t>Fully Furnished</t>
        </is>
      </c>
      <c r="Q410" t="inlineStr">
        <is>
          <t>Cash</t>
        </is>
      </c>
      <c r="R410" t="inlineStr">
        <is>
          <t>JURASCO Real Estate</t>
        </is>
      </c>
      <c r="T410" t="inlineStr">
        <is>
          <t>2026-09-21</t>
        </is>
      </c>
      <c r="U410" s="18" t="n"/>
      <c r="W410" s="20" t="inlineStr">
        <is>
          <t>Open ↗</t>
        </is>
      </c>
      <c r="X410" s="21" t="inlineStr">
        <is>
          <t>ا
شقة بمساحة 175 م² بالإضافة إلى تراس 33 م²، تقع في الطابق الأرضي مع إطلالة جزئية على البحر.
* 3 غرف نوم (منها غرفة ماستر)
* 4 حمامات
* غرفة خادمة
* مطبخ
* صالون وغرفة سفرة
* موقفان للسيارات
* مفروشة ومزينة بالكامل
* نظام تكييف وتدفئة مركزي مركب
💰 السعر: 380,000 دولار نقداً
➕ عمولة 2.5%
📞 للاستفسار: 03454575
Apartment for sale in adma area 175m + 33m terrace groundfloor with partial sea siew 
3 bedrooms (1 master) 
4 bathroom 
Maid’s room
Kichen 
Living and dining area 
2 parkings 
Fully decorated and furnished 
Ac and heating system installed 
Price 380’000$ cash payment + 2.5% commission fees
For your inquiries call 03454575</t>
        </is>
      </c>
    </row>
    <row r="411">
      <c r="A411" t="inlineStr">
        <is>
          <t>OLX</t>
        </is>
      </c>
      <c r="B411" t="inlineStr">
        <is>
          <t>116944179</t>
        </is>
      </c>
      <c r="C411" t="inlineStr">
        <is>
          <t>Apartment</t>
        </is>
      </c>
      <c r="D411" t="inlineStr">
        <is>
          <t>Apartment</t>
        </is>
      </c>
      <c r="E411" t="inlineStr">
        <is>
          <t>Sale</t>
        </is>
      </c>
      <c r="F411" s="16" t="inlineStr">
        <is>
          <t>Apartment for sale in Adma 175m2+33m2 terrace High End 380,000$cash</t>
        </is>
      </c>
      <c r="G411" s="17" t="n">
        <v>380000</v>
      </c>
      <c r="H411" t="inlineStr">
        <is>
          <t>USD 380,000</t>
        </is>
      </c>
      <c r="I411" s="18" t="n">
        <v>175</v>
      </c>
      <c r="J411" s="17" t="n">
        <v>2171.4</v>
      </c>
      <c r="K411" s="19" t="n">
        <v>3</v>
      </c>
      <c r="L411" s="19" t="n">
        <v>4</v>
      </c>
      <c r="M411" s="19" t="n"/>
      <c r="N411" t="inlineStr">
        <is>
          <t>Adma w Dafnah, Keserouan, Lebanon</t>
        </is>
      </c>
      <c r="O411" t="inlineStr">
        <is>
          <t>Ready to move in</t>
        </is>
      </c>
      <c r="P411" t="inlineStr">
        <is>
          <t>Unfurnished</t>
        </is>
      </c>
      <c r="Q411" t="inlineStr">
        <is>
          <t>Cash</t>
        </is>
      </c>
      <c r="R411" t="inlineStr">
        <is>
          <t>Joe Salameh Real Estate SARL</t>
        </is>
      </c>
      <c r="T411" t="inlineStr">
        <is>
          <t>2026-09-18</t>
        </is>
      </c>
      <c r="U411" s="18" t="n"/>
      <c r="W411" s="20" t="inlineStr">
        <is>
          <t>Open ↗</t>
        </is>
      </c>
      <c r="X411" s="21" t="inlineStr">
        <is>
          <t>Super luxurious fully furnished 175m2 apartment positioned in Adma,classy and calm area.Featured by a 33m2 terrace and partial sea view in a premium finishing building priced for 380,000$cash!
THIS APARTMENT CONSIST OF:
Location:Adma
175m2
Terrace:33m2
3 bedrooms
4 bathrooms
1 maidroom
1 saloon+dining
1 kitchen
2 balconies
furnished
Partial Sea View
heating system installed
2 underground parkings+visitor’s
1 Cave
High End
PRICE:380,000$cash+2,5%commission
76-06 99 33
OFFICE LOCATION:HARET SAKHER
شقة فاخرة للغاية مفروشة بالكامل بمساحة 175 مترا مربعا تقع في أدما، وهي منطقة راقية وهادئة. تتميز بتراس مساحته 33 مترا مربعا وإطلالة جزئية على البحر في مبنى تشطيب متميز بسعر 380،000 دولار نقدا!
تتكون هذه الشقة من:
الموقع: أدما
175 متر مربع
تراس: 33 متر مربع
3 غرف نوم
4 حمامات
غرفة خادمة واحدة
1 صالون + تناول الطعام
1 مطبخ
شرفتان
مفروش
إطلالة جزئية على البحر
تم تركيب نظام التدفئة
موقفان للسيارات تحت الأرض + للزوار
1 كاف
نهاية عالية
السعر: 380,000 دولار نقدا + 2,5٪ عمولة
76-06 99 33
موقع المكتب: حارة صخر</t>
        </is>
      </c>
    </row>
    <row r="412">
      <c r="A412" t="inlineStr">
        <is>
          <t>OLX</t>
        </is>
      </c>
      <c r="B412" t="inlineStr">
        <is>
          <t>116981006</t>
        </is>
      </c>
      <c r="C412" t="inlineStr">
        <is>
          <t>Apartment</t>
        </is>
      </c>
      <c r="D412" t="inlineStr">
        <is>
          <t>Apartment</t>
        </is>
      </c>
      <c r="E412" t="inlineStr">
        <is>
          <t>Sale</t>
        </is>
      </c>
      <c r="F412" s="16" t="inlineStr">
        <is>
          <t>RWK295TJ - Apartment for sale in Adma with an Unblockable sea View!</t>
        </is>
      </c>
      <c r="G412" s="17" t="n">
        <v>380000</v>
      </c>
      <c r="H412" t="inlineStr">
        <is>
          <t>USD 380,000</t>
        </is>
      </c>
      <c r="I412" s="18" t="n">
        <v>200</v>
      </c>
      <c r="J412" s="17" t="n">
        <v>1900</v>
      </c>
      <c r="K412" s="19" t="n">
        <v>3</v>
      </c>
      <c r="L412" s="19" t="n">
        <v>3</v>
      </c>
      <c r="M412" s="19" t="n"/>
      <c r="N412" t="inlineStr">
        <is>
          <t>Adma w Dafnah, Keserouan, Lebanon</t>
        </is>
      </c>
      <c r="O412" t="inlineStr">
        <is>
          <t>Ready to move in</t>
        </is>
      </c>
      <c r="Q412" t="inlineStr">
        <is>
          <t>Cash</t>
        </is>
      </c>
      <c r="R412" t="inlineStr">
        <is>
          <t>Raywhite Regional</t>
        </is>
      </c>
      <c r="T412" t="inlineStr">
        <is>
          <t>2026-09-23</t>
        </is>
      </c>
      <c r="U412" s="18" t="n"/>
      <c r="W412" s="20" t="inlineStr">
        <is>
          <t>Open ↗</t>
        </is>
      </c>
      <c r="X412" s="21" t="inlineStr">
        <is>
          <t>Beautiful Apartment for sale in Adma with an Unblockable sea View!
Size: 200 SQM
3 Bedrooms (1 Master)
3 Bathrooms
Salon and Dining Room 
Kitchen
Maid Room with it’s Own Bathroom 
Balconies 
2 Underground Parking spots
Open Sea View 
Two Minute From The Highway
Close To All Amenities 
Prime Location 
Calm Area
Double Wall
AC Installation 
Heating systems  
Storage room 
Price: 380 000$+ 2.5% commission fees
Reference: RWK295/TJ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13">
      <c r="A413" t="inlineStr">
        <is>
          <t>OLX</t>
        </is>
      </c>
      <c r="B413" t="inlineStr">
        <is>
          <t>116823295</t>
        </is>
      </c>
      <c r="C413" t="inlineStr">
        <is>
          <t>Apartment</t>
        </is>
      </c>
      <c r="D413" t="inlineStr">
        <is>
          <t>Apartment</t>
        </is>
      </c>
      <c r="E413" t="inlineStr">
        <is>
          <t>Sale</t>
        </is>
      </c>
      <c r="F413" s="16" t="inlineStr">
        <is>
          <t>210m2 apartment+sea view+Common Pool 4sale in Adma - شقة للبيع في أدما</t>
        </is>
      </c>
      <c r="G413" s="17" t="n">
        <v>385000</v>
      </c>
      <c r="H413" t="inlineStr">
        <is>
          <t>USD 385,000</t>
        </is>
      </c>
      <c r="I413" s="18" t="n">
        <v>210</v>
      </c>
      <c r="J413" s="17" t="n">
        <v>1833.3</v>
      </c>
      <c r="K413" s="19" t="n">
        <v>3</v>
      </c>
      <c r="L413" s="19" t="n">
        <v>4</v>
      </c>
      <c r="M413" s="19" t="n"/>
      <c r="N413" t="inlineStr">
        <is>
          <t>Adma w Dafnah, Keserouan, Lebanon</t>
        </is>
      </c>
      <c r="O413" t="inlineStr">
        <is>
          <t>Ready to move in</t>
        </is>
      </c>
      <c r="Q413" t="inlineStr">
        <is>
          <t>Cash</t>
        </is>
      </c>
      <c r="R413" t="inlineStr">
        <is>
          <t>Isold real estate</t>
        </is>
      </c>
      <c r="T413" t="inlineStr">
        <is>
          <t>2026-09-19</t>
        </is>
      </c>
      <c r="U413" s="18" t="n"/>
      <c r="W413" s="20" t="inlineStr">
        <is>
          <t>Open ↗</t>
        </is>
      </c>
      <c r="X413" s="21" t="inlineStr">
        <is>
          <t>Ref (AM66. A. 456)
A 210 m2 apartment having an open mountain/sea view for sale in Adma
This property consists of the below:
-Floor: 1
-Surface area : 210 sqm
- Bedrooms: 3( 1 master)
- Bathrooms: 4
- Living rooms: 1
- Sitting rooms: 1
- Dining rooms: 1
   • Kitchen : 1
- Balcony:  3
- Parking spots: 2 underground
- Features : 
*Amazing Mountain View
*Partial Sea view
*Close To All Amenities 
*Luxury Entrance
*Luxury Building 
*Prime Location
*Calm Area
*Double Wall
*Double Glass
*AC 
*Heating systems 
*Videophone 
*Brand New 
*Common Pool
*Storage room 
*Electric shutters
-Price: 385,000$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بمساحة ٢١٠ متر مربع بإطلالة بانورامية على الجبل والبحر للبيع في أدما
تتكون هذه الشقة مما يلي:
- الطابق: ١
- المساحة: ٢١٠ متر مربع
- غرف النوم: ٣ (غرفة نوم رئيسية واحدة)
- الحمامات: ٤
- غرفة معيشة: ١
- غرفة جلوس: ١
- غرفة طعام: ١
مطبخ: ١
- شرفات: ٣
- مواقف سيارات: ٢ تحت الأرض
- المميزات:
*إطلالة جبلية خلابة
*إطلالة جزئية على البحر
*قرب من جميع الخدمات
*مدخل فاخر
*مبنى فاخر
*موقع متميز
*منطقة هادئة
*جدران مزدوجة
*زجاج مزدوج
*مكيف هواء
*أنظمة تدفئة
*نظام اتصال مرئي
*جديدة كلياً
*مسبح مشترك
*مخزن
*ستائر كهربائية
- السعر: ٣٨٥,٠٠٠ دولار أمريكي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14">
      <c r="A414" t="inlineStr">
        <is>
          <t>OLX</t>
        </is>
      </c>
      <c r="B414" t="inlineStr">
        <is>
          <t>116723360</t>
        </is>
      </c>
      <c r="C414" t="inlineStr">
        <is>
          <t>Apartment</t>
        </is>
      </c>
      <c r="D414" t="inlineStr">
        <is>
          <t>Apartment</t>
        </is>
      </c>
      <c r="E414" t="inlineStr">
        <is>
          <t>Sale</t>
        </is>
      </c>
      <c r="F414" s="16" t="inlineStr">
        <is>
          <t>Apartment for sale in Adma Brand New 260m2 Mountain View/أدما</t>
        </is>
      </c>
      <c r="G414" s="17" t="n">
        <v>389000</v>
      </c>
      <c r="H414" t="inlineStr">
        <is>
          <t>USD 389,000</t>
        </is>
      </c>
      <c r="I414" s="18" t="n">
        <v>260</v>
      </c>
      <c r="J414" s="17" t="n">
        <v>1496.2</v>
      </c>
      <c r="K414" s="19" t="n">
        <v>4</v>
      </c>
      <c r="L414" s="19" t="n">
        <v>5</v>
      </c>
      <c r="M414" s="19" t="n"/>
      <c r="N414" t="inlineStr">
        <is>
          <t>Adma w Dafnah, Keserouan, Lebanon</t>
        </is>
      </c>
      <c r="O414" t="inlineStr">
        <is>
          <t>Ready to move in</t>
        </is>
      </c>
      <c r="P414" t="inlineStr">
        <is>
          <t>Unfurnished</t>
        </is>
      </c>
      <c r="Q414" t="inlineStr">
        <is>
          <t>Cash</t>
        </is>
      </c>
      <c r="R414" t="inlineStr">
        <is>
          <t>Joe Salameh Real Estate SARL</t>
        </is>
      </c>
      <c r="T414" t="inlineStr">
        <is>
          <t>2026-09-17</t>
        </is>
      </c>
      <c r="U414" s="18" t="n"/>
      <c r="W414" s="20" t="inlineStr">
        <is>
          <t>Open ↗</t>
        </is>
      </c>
      <c r="X414" s="21" t="inlineStr">
        <is>
          <t>Located in a private gated community in Adma, this Brand New 260m2 apartment offers 4 bedrooms with a City view and high-end specs,listed for only 389,000$cash!
THIS APARTMENT CONSIST OF:
Location:Adma
260m2
4 bedrooms(3 of them Masters)
5 bathrooms
1 maidroom
2 saloons+dining
1 kitchen
3 balconies
Floor:2nd
Pool Access
Mountain View+City View
2 underground parking+visitor’s
1 Cave
heating system installed
Brand New
PRICE:389,000$cash+2,5%commission
76-06 99 33
OFFICE LOCATION:HARET SAKHER
تقع هذه الشقة الجديدة التي تبلغ مساحتها 260 مترا مربعا في مجتمع خاص مسور في أدما، وتوفر 4 غرف نوم مع إطلالة على المدينة ومواصفات راقية، مدرجة مقابل 389،000 دولار نقدا فقط!
تتكون هذه الشقة من:
الموقع: أدما
260 متر مربع
4 غرف نوم (3 منها أساتذة)
5 حمامات
غرفة خادمة واحدة
2 صالونات + تناول الطعام
1 مطبخ
3 شرفات
الطابق: الثاني
الوصول إلى حمام السباحة
ماونتن فيو+سيتي فيو
2 موقف سيارات تحت الأرض + زائر
1 كاف
تم تركيب نظام التدفئة
العلامة التجارية الجديدة
السعر: 389,000$ نقدا + 2,5٪ عمولة
76-06 99 33
موقع المكتب: حارة صخر</t>
        </is>
      </c>
    </row>
    <row r="415">
      <c r="A415" t="inlineStr">
        <is>
          <t>JSK</t>
        </is>
      </c>
      <c r="B415" t="inlineStr">
        <is>
          <t>L16136</t>
        </is>
      </c>
      <c r="C415" t="inlineStr">
        <is>
          <t>Apartment</t>
        </is>
      </c>
      <c r="D415" t="inlineStr">
        <is>
          <t>Apartment</t>
        </is>
      </c>
      <c r="E415" t="inlineStr">
        <is>
          <t>Sale</t>
        </is>
      </c>
      <c r="F415" s="16" t="inlineStr">
        <is>
          <t>Apartment For Sale In Adma With Lovely Outdoor Space</t>
        </is>
      </c>
      <c r="G415" s="17" t="n">
        <v>390000</v>
      </c>
      <c r="H415" t="inlineStr">
        <is>
          <t>$390,000</t>
        </is>
      </c>
      <c r="I415" s="18" t="n">
        <v>211</v>
      </c>
      <c r="J415" s="17" t="n">
        <v>1848.3</v>
      </c>
      <c r="K415" s="19" t="n">
        <v>3</v>
      </c>
      <c r="L415" s="19" t="n">
        <v>4</v>
      </c>
      <c r="M415" s="19" t="n"/>
      <c r="N415" t="inlineStr">
        <is>
          <t>Adma, Kesrouane, Mount Lebanon</t>
        </is>
      </c>
      <c r="R415" t="inlineStr">
        <is>
          <t>JSK Real Estate</t>
        </is>
      </c>
      <c r="S415" t="inlineStr">
        <is>
          <t>+961 71 81 81 00</t>
        </is>
      </c>
      <c r="U415" s="18" t="n"/>
      <c r="W415" s="20" t="inlineStr">
        <is>
          <t>Open ↗</t>
        </is>
      </c>
      <c r="X415" s="21" t="inlineStr">
        <is>
          <t>Apartment with Lovely Outdoor Space | Calm Area | Adma
- 211 sqm
- 65 sqm Terrace
- Reception
- Living Room
- 3 Bedrooms (Including 1 Master Bedroom)
- 4 Bathrooms
- Maids Room
- Balcony
- 2 Parking Space
An apartment in adma in a calm area od Adma is available for sale, with a lovely 65 sqm outdoor space. It consists of 1 reception, 1 living room, 1 dining room, kitchen, 3 bedrooms one of which is a master bedroom and 4 bathrooms. It also has 2 underground parkings and a cave.
To discuss or to arrange a showing, please call or Whatsapp JSK Real Estate on +96171818100</t>
        </is>
      </c>
    </row>
    <row r="416">
      <c r="A416" t="inlineStr">
        <is>
          <t>JSK</t>
        </is>
      </c>
      <c r="B416" t="inlineStr">
        <is>
          <t>L16135</t>
        </is>
      </c>
      <c r="C416" t="inlineStr">
        <is>
          <t>Apartment</t>
        </is>
      </c>
      <c r="D416" t="inlineStr">
        <is>
          <t>Apartment</t>
        </is>
      </c>
      <c r="E416" t="inlineStr">
        <is>
          <t>Sale</t>
        </is>
      </c>
      <c r="F416" s="16" t="inlineStr">
        <is>
          <t>Apartment With Terrace For Sale in Adma</t>
        </is>
      </c>
      <c r="G416" s="17" t="n">
        <v>390000</v>
      </c>
      <c r="H416" t="inlineStr">
        <is>
          <t>$390,000</t>
        </is>
      </c>
      <c r="I416" s="18" t="n">
        <v>205</v>
      </c>
      <c r="J416" s="17" t="n">
        <v>1902.4</v>
      </c>
      <c r="K416" s="19" t="n">
        <v>3</v>
      </c>
      <c r="L416" s="19" t="n">
        <v>4</v>
      </c>
      <c r="M416" s="19" t="n"/>
      <c r="N416" t="inlineStr">
        <is>
          <t>Adma, Kesrouane, Mount Lebanon</t>
        </is>
      </c>
      <c r="R416" t="inlineStr">
        <is>
          <t>JSK Real Estate</t>
        </is>
      </c>
      <c r="S416" t="inlineStr">
        <is>
          <t>+961 71 81 81 00</t>
        </is>
      </c>
      <c r="U416" s="18" t="n"/>
      <c r="W416" s="20" t="inlineStr">
        <is>
          <t>Open ↗</t>
        </is>
      </c>
      <c r="X416" s="21" t="inlineStr">
        <is>
          <t>Apartment with Lovely Outdoor Space| Calm Area | Adma
- 205 sqm
- 84 sqm Terrace
- Reception
- Living Room
- 3 Bedrooms (Including 1 Master Bedroom)
- 4 Bathrooms
- Maids Room
- Balcony
- 2 Parking Space
An apartment in adma in a calm area od Adma is available for sale, with a lovely 84 sqm outdoor space. It consists of 1 reception, 1 living room, 1 dining room, kitchen, 3 bedrooms one of which is a master bedroom and 4 bathrooms. It also has 2 underground parkings and a cave.
To discuss or to arrange a showing, please call or Whatsapp JSK Real Estate on +96171818100</t>
        </is>
      </c>
    </row>
    <row r="417">
      <c r="A417" t="inlineStr">
        <is>
          <t>OLX</t>
        </is>
      </c>
      <c r="B417" t="inlineStr">
        <is>
          <t>116677686</t>
        </is>
      </c>
      <c r="C417" t="inlineStr">
        <is>
          <t>Apartment</t>
        </is>
      </c>
      <c r="D417" t="inlineStr">
        <is>
          <t>Apartment</t>
        </is>
      </c>
      <c r="E417" t="inlineStr">
        <is>
          <t>Sale</t>
        </is>
      </c>
      <c r="F417" s="16" t="inlineStr">
        <is>
          <t>285 sqm Luxurious apartment for sale in Adma super prime location</t>
        </is>
      </c>
      <c r="G417" s="17" t="n">
        <v>390000</v>
      </c>
      <c r="H417" t="inlineStr">
        <is>
          <t>USD 390,000</t>
        </is>
      </c>
      <c r="I417" s="18" t="n">
        <v>275</v>
      </c>
      <c r="J417" s="17" t="n">
        <v>1418.2</v>
      </c>
      <c r="K417" s="19" t="n">
        <v>3</v>
      </c>
      <c r="L417" s="19" t="n">
        <v>4</v>
      </c>
      <c r="M417" s="19" t="n"/>
      <c r="N417" t="inlineStr">
        <is>
          <t>Adma w Dafnah, Keserouan, Lebanon</t>
        </is>
      </c>
      <c r="O417" t="inlineStr">
        <is>
          <t>Ready to move in</t>
        </is>
      </c>
      <c r="P417" t="inlineStr">
        <is>
          <t>Unfurnished</t>
        </is>
      </c>
      <c r="Q417" t="inlineStr">
        <is>
          <t>Cash</t>
        </is>
      </c>
      <c r="R417" t="inlineStr">
        <is>
          <t>Brut Real Estate</t>
        </is>
      </c>
      <c r="T417" t="inlineStr">
        <is>
          <t>2026-09-24</t>
        </is>
      </c>
      <c r="U417" s="18" t="n"/>
      <c r="W417" s="20" t="inlineStr">
        <is>
          <t>Open ↗</t>
        </is>
      </c>
      <c r="X417" s="21" t="inlineStr">
        <is>
          <t>285 sqm Luxurious apartment for sale in Adma super prime location
Features : 
275 sqm 
High end finishing
1 apt/floor 
3 bedrooms  
4 Bathrooms 
Kitchen 
Salon 
Dining
Maid room 
Video phone
Marble Tiling
Gypsum board decorated
High end showers and accessories 
Open panoramic sea view 
1 mn from Casino 
3 Parkings 
Price : 390,000$ +2,5% Commission fees</t>
        </is>
      </c>
    </row>
    <row r="418">
      <c r="A418" t="inlineStr">
        <is>
          <t>OLX</t>
        </is>
      </c>
      <c r="B418" t="inlineStr">
        <is>
          <t>116784030</t>
        </is>
      </c>
      <c r="C418" t="inlineStr">
        <is>
          <t>Apartment</t>
        </is>
      </c>
      <c r="D418" t="inlineStr">
        <is>
          <t>Apartment</t>
        </is>
      </c>
      <c r="E418" t="inlineStr">
        <is>
          <t>Sale</t>
        </is>
      </c>
      <c r="F418" s="16" t="inlineStr">
        <is>
          <t>L16135 - Apartment With Terrace For Sale in Adma</t>
        </is>
      </c>
      <c r="G418" s="17" t="n">
        <v>390000</v>
      </c>
      <c r="H418" t="inlineStr">
        <is>
          <t>USD 390,000</t>
        </is>
      </c>
      <c r="I418" s="18" t="n">
        <v>205</v>
      </c>
      <c r="J418" s="17" t="n">
        <v>1902.4</v>
      </c>
      <c r="K418" s="19" t="n">
        <v>3</v>
      </c>
      <c r="L418" s="19" t="n">
        <v>4</v>
      </c>
      <c r="M418" s="19" t="n"/>
      <c r="N418" t="inlineStr">
        <is>
          <t>Adma w Dafnah, Keserouan, Lebanon</t>
        </is>
      </c>
      <c r="O418" t="inlineStr">
        <is>
          <t>Ready to move in</t>
        </is>
      </c>
      <c r="P418" t="inlineStr">
        <is>
          <t>Unfurnished</t>
        </is>
      </c>
      <c r="R418" t="inlineStr">
        <is>
          <t>JSK Real Estate</t>
        </is>
      </c>
      <c r="T418" t="inlineStr">
        <is>
          <t>2026-09-17</t>
        </is>
      </c>
      <c r="U418" s="18" t="n"/>
      <c r="W418" s="20" t="inlineStr">
        <is>
          <t>Open ↗</t>
        </is>
      </c>
      <c r="X418" s="21" t="inlineStr">
        <is>
          <t>Apartment with Lovely Outdoor Space| Calm Area | Adma
- 205 sqm
- 84 sqm Terrace
- Reception
- Living Room
- 3 Bedrooms (Including 1 Master Bedroom)
- 4 Bathrooms
- Maids Room
- Balcony
- 2 Parking Space
An apartment in adma in a calm area od Adma is available for sale, with a lovely 84 sqm outdoor space. It consists of 1 reception, 1 living room, 1 dining room, kitchen, 3 bedrooms one of which is a master bedroom and 4 bathrooms. It also has 2 underground parkings and a cave. 
To discuss or to arrange a showing, please call or Whatsapp JSK Real Estate on +96170200076</t>
        </is>
      </c>
    </row>
    <row r="419">
      <c r="A419" t="inlineStr">
        <is>
          <t>OLX</t>
        </is>
      </c>
      <c r="B419" t="inlineStr">
        <is>
          <t>116854924</t>
        </is>
      </c>
      <c r="C419" t="inlineStr">
        <is>
          <t>Apartment</t>
        </is>
      </c>
      <c r="D419" t="inlineStr">
        <is>
          <t>Apartment</t>
        </is>
      </c>
      <c r="E419" t="inlineStr">
        <is>
          <t>Sale</t>
        </is>
      </c>
      <c r="F419" s="16" t="inlineStr">
        <is>
          <t>Prime Location Apartment for Sale in Adma</t>
        </is>
      </c>
      <c r="G419" s="17" t="n">
        <v>390000</v>
      </c>
      <c r="H419" t="inlineStr">
        <is>
          <t>USD 390,000</t>
        </is>
      </c>
      <c r="I419" s="18" t="n">
        <v>187</v>
      </c>
      <c r="J419" s="17" t="n">
        <v>2085.6</v>
      </c>
      <c r="K419" s="19" t="n">
        <v>3</v>
      </c>
      <c r="L419" s="19" t="n">
        <v>3</v>
      </c>
      <c r="M419" s="19" t="n"/>
      <c r="N419" t="inlineStr">
        <is>
          <t>Adma w Dafnah, Keserouan, Lebanon</t>
        </is>
      </c>
      <c r="O419" t="inlineStr">
        <is>
          <t>Ready to move in</t>
        </is>
      </c>
      <c r="P419" t="inlineStr">
        <is>
          <t>Fully Furnished</t>
        </is>
      </c>
      <c r="Q419" t="inlineStr">
        <is>
          <t>Cash</t>
        </is>
      </c>
      <c r="R419" t="inlineStr">
        <is>
          <t>Dwelling Real Estate</t>
        </is>
      </c>
      <c r="T419" t="inlineStr">
        <is>
          <t>2026-09-26</t>
        </is>
      </c>
      <c r="U419" s="18" t="n"/>
      <c r="W419" s="20" t="inlineStr">
        <is>
          <t>Open ↗</t>
        </is>
      </c>
      <c r="X419" s="21" t="inlineStr">
        <is>
          <t>Located in a prime residential area of Adma, this 187 m² apartment offers comfort, privacy, and beautiful panoramic views of the sea and mountains. 
Situated in a well-maintained building with only one apartment per floor, the property ensures a high level of privacy and tranquility. The apartment has been newly renovated, combining modern finishes with a spacious and practical layout. 
The apartment features three bedrooms, including one master bedroom, along with bright living and dining areas that open to a balcony overlooking stunning sea and mountain views, creating a relaxing and inviting atmosphere. 
Residents also benefit from access to a shared swimming pool, adding an extra touch of comfort and leisure to everyday living. 
This property is an excellent opportunity for those looking for a spacious, renovated apartment in a prime location, offering privacy, beautiful views, and quality living in Adma. 
A little bit about us:
At we strive to offer the best quality service to all our clients, whether they are looking to rent a cozy one-bedroom or invest in a fully operational hotel. Our 10+ years of expertise in the Lebanese real estate market allows us to offer an unparalleled boutique experience to our clientele.</t>
        </is>
      </c>
    </row>
    <row r="420">
      <c r="A420" t="inlineStr">
        <is>
          <t>OLX</t>
        </is>
      </c>
      <c r="B420" t="inlineStr">
        <is>
          <t>117111351</t>
        </is>
      </c>
      <c r="C420" t="inlineStr">
        <is>
          <t>Apartment</t>
        </is>
      </c>
      <c r="D420" t="inlineStr">
        <is>
          <t>Apartment</t>
        </is>
      </c>
      <c r="E420" t="inlineStr">
        <is>
          <t>Sale</t>
        </is>
      </c>
      <c r="F420" s="16" t="inlineStr">
        <is>
          <t>RWB135HM - Under-construction Penthouse for sale in ADMA</t>
        </is>
      </c>
      <c r="G420" s="17" t="n">
        <v>393000</v>
      </c>
      <c r="H420" t="inlineStr">
        <is>
          <t>USD 393,000</t>
        </is>
      </c>
      <c r="I420" s="18" t="n">
        <v>218</v>
      </c>
      <c r="J420" s="17" t="n">
        <v>1802.8</v>
      </c>
      <c r="K420" s="19" t="n">
        <v>3</v>
      </c>
      <c r="L420" s="19" t="n">
        <v>4</v>
      </c>
      <c r="M420" s="19" t="n"/>
      <c r="N420" t="inlineStr">
        <is>
          <t>Adma w Dafnah, Keserouan, Lebanon</t>
        </is>
      </c>
      <c r="O420" t="inlineStr">
        <is>
          <t>Under Construction</t>
        </is>
      </c>
      <c r="Q420" t="inlineStr">
        <is>
          <t>Installments</t>
        </is>
      </c>
      <c r="R420" t="inlineStr">
        <is>
          <t>Raywhite Regional</t>
        </is>
      </c>
      <c r="T420" t="inlineStr">
        <is>
          <t>2026-10-04</t>
        </is>
      </c>
      <c r="U420" s="18" t="n"/>
      <c r="W420" s="20" t="inlineStr">
        <is>
          <t>Open ↗</t>
        </is>
      </c>
      <c r="X420" s="21" t="inlineStr">
        <is>
          <t>Under-construction Penthouse for sale in ADMA with Sea View  
Size: 212 sqm
Terrace: 20 sqm
3 Bedrooms (1 Master)
4 Bathrooms
Saloon and Dining room
1 living room
Kitchen provision installed
Maid Room with its own bathroom
Double Wall and Double-glazed aluminum windows and doors.
Electrical shutters
A/C Provision installed
Heating system provision installed
Marble Tiles
Apartment located on the ground floor, in 4 floors building, 2 apartments per floor
2 underground parking spots
Private storage area
Payment facility available 
Price: USD 393,00 + 2.5% Commission
Reference RWB135/HM
Who are we? 
Ray white international is a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
Ray White International – Byblos.</t>
        </is>
      </c>
    </row>
    <row r="421">
      <c r="A421" t="inlineStr">
        <is>
          <t>Confidence</t>
        </is>
      </c>
      <c r="B421" t="inlineStr">
        <is>
          <t>YE140025</t>
        </is>
      </c>
      <c r="C421" t="inlineStr">
        <is>
          <t>Apartment</t>
        </is>
      </c>
      <c r="D421" t="inlineStr">
        <is>
          <t>Apartment</t>
        </is>
      </c>
      <c r="E421" t="inlineStr">
        <is>
          <t>Sale</t>
        </is>
      </c>
      <c r="F421" s="16" t="inlineStr">
        <is>
          <t>BRAND NEW/Full Panoramic Bay View/Keserouan/Adma-أدما/REF#YE140025</t>
        </is>
      </c>
      <c r="G421" s="17" t="n">
        <v>395000</v>
      </c>
      <c r="H421" t="inlineStr">
        <is>
          <t>USD 395,000</t>
        </is>
      </c>
      <c r="I421" s="18" t="n">
        <v>272</v>
      </c>
      <c r="J421" s="17" t="n">
        <v>1452.2</v>
      </c>
      <c r="K421" s="19" t="n">
        <v>3</v>
      </c>
      <c r="L421" s="19" t="n">
        <v>4</v>
      </c>
      <c r="M421" s="19" t="n"/>
      <c r="N421" t="inlineStr">
        <is>
          <t>Adma w Dafnah, Keserouan, Lebanon</t>
        </is>
      </c>
      <c r="Q421" t="inlineStr">
        <is>
          <t>Cash</t>
        </is>
      </c>
      <c r="R421" t="inlineStr">
        <is>
          <t>anthony aoun</t>
        </is>
      </c>
      <c r="S421" t="inlineStr">
        <is>
          <t>+96181000760</t>
        </is>
      </c>
      <c r="T421" t="inlineStr">
        <is>
          <t>2026-08-31</t>
        </is>
      </c>
      <c r="U421" s="18" t="n"/>
      <c r="W421" s="20" t="inlineStr">
        <is>
          <t>Open ↗</t>
        </is>
      </c>
      <c r="X421" s="21" t="inlineStr">
        <is>
          <t>Asking Price: $395,000 + 2.5% commission
Exceptional 272 SQM Apartment with Full Bay View — For Sale
Discover this exceptional 272 SQM brand-new apartment, offering generous spaces, refined comfort, and a breathtaking full panoramic bay view.
The apartment features 3 spacious master bedrooms, a huge salon and reception area, and a large kitchen, creating the perfect balance between elegant entertaining and comfortable family living.
Additional features include a maid’s room with its own private bathroom, 5 bathrooms, 2 underground parking spaces, and a private cave/storage room.
Key Features:
- 272 SQM
- Brand new
- 3 bedrooms
- 4 bathrooms
- Huge salon and reception area
- Huge kitchen
- Maid’s room with private bathroom
- Full panoramic bay view
- 2 underground parking spaces
- Private cave/storage room
For more information or to schedule a viewing, call us at
81000760
YE140025
شقة استثنائية بمساحة 272 متراً مربعاً وإطلالة بانورامية كاملة على الخليج — للبيع
اكتشف هذه الشقة الاستثنائية الجديدة كلياً بمساحة 272 متراً مربعاً، والتي تتميز بمساحات رحبة، وراحة فائقة، وإطلالة بانورامية خلابة ومباشرة على الخليج.
تضم الشقة 3 غرف نوم رئيسية (ماستر) واسعة، وصالوناً ومنطقة استقبال ضخمة، ومطبخاً كبيراً، مما يحقق توازناً مثالياً بين استضافة الضيوف بأناقة وتوفير حياة عائلية مريحة.
تشمل المزايا الإضافية غرفة للعاملة المنزلية مع حمام خاص، و5 حمامات، وموقفين للسيارات في الطابق السفلي، وغرفة تخزين (قبو) خاصة.
الميزات الرئيسية:
- المساحة: 272 متراً مربعاً
- جديدة كلياً
- 3 غرف نوم 
-  4 حمامات
- صالون ومنطقة استقبال ضخمة
- مطبخ كبير جداً
- غرفة للعاملة المنزلية مع حمام خاص
- إطلالة بانورامية كاملة على الخليج
- موقفان للسيارات في الطابق السفلي
- غرفة تخزين (قبو) خاصة
السعر المطلوب: 395,000 دولار أمريكي
لمزيد من المعلومات أو لتحديد موعد للمعاينة، يرجى الاتصال بنا على الرقم 
81000760
YE140025
A</t>
        </is>
      </c>
    </row>
    <row r="422">
      <c r="A422" t="inlineStr">
        <is>
          <t>JSK</t>
        </is>
      </c>
      <c r="B422" t="inlineStr">
        <is>
          <t>L21155</t>
        </is>
      </c>
      <c r="C422" t="inlineStr">
        <is>
          <t>Apartment</t>
        </is>
      </c>
      <c r="D422" t="inlineStr">
        <is>
          <t>Apartment</t>
        </is>
      </c>
      <c r="E422" t="inlineStr">
        <is>
          <t>Sale</t>
        </is>
      </c>
      <c r="F422" s="16" t="inlineStr">
        <is>
          <t>3-Bedroom Apartment with Sea View For Sale in Adma</t>
        </is>
      </c>
      <c r="G422" s="17" t="n">
        <v>395000</v>
      </c>
      <c r="H422" t="inlineStr">
        <is>
          <t>$395,000</t>
        </is>
      </c>
      <c r="I422" s="18" t="n">
        <v>235</v>
      </c>
      <c r="J422" s="17" t="n">
        <v>1680.9</v>
      </c>
      <c r="K422" s="19" t="n">
        <v>3</v>
      </c>
      <c r="L422" s="19" t="n">
        <v>4</v>
      </c>
      <c r="M422" s="19" t="n"/>
      <c r="N422" t="inlineStr">
        <is>
          <t>Adma, Kesrouane, Mount Lebanon</t>
        </is>
      </c>
      <c r="R422" t="inlineStr">
        <is>
          <t>JSK Real Estate</t>
        </is>
      </c>
      <c r="S422" t="inlineStr">
        <is>
          <t>+961 71 81 81 00</t>
        </is>
      </c>
      <c r="U422" s="18" t="n"/>
      <c r="W422" s="20" t="inlineStr">
        <is>
          <t>Open ↗</t>
        </is>
      </c>
      <c r="X422" s="21" t="inlineStr">
        <is>
          <t>Spacious Apartment l 3 Bedrooms l Sea View l Adma
- 235 m2
- Sea view
- Reception
- Dining room
- 3 Bedrooms including one master
- 4 Bathrooms
- Maid's room
- Storage unit
- 2 Parking spaces
A 235 square meter apartment with an open sea view is available for sale in Adma. 
It consists of a reception, a dining room, kitchen, guest wc, one master bedroom with its en-suite bathroom, 2 bedrooms sharing a bathroom and a maid's room with its private bathroom.
Moreover, it benefits from one storage unit and 2 parking spaces.
To discuss or to arrange a showing, please call or Whatsapp JSK Real Estate on +96171818100</t>
        </is>
      </c>
    </row>
    <row r="423">
      <c r="A423" t="inlineStr">
        <is>
          <t>OLX</t>
        </is>
      </c>
      <c r="B423" t="inlineStr">
        <is>
          <t>115897046</t>
        </is>
      </c>
      <c r="C423" t="inlineStr">
        <is>
          <t>Apartment</t>
        </is>
      </c>
      <c r="D423" t="inlineStr">
        <is>
          <t>Apartment</t>
        </is>
      </c>
      <c r="E423" t="inlineStr">
        <is>
          <t>Sale</t>
        </is>
      </c>
      <c r="F423" s="16" t="inlineStr">
        <is>
          <t>Adma 330m2 | Open View | Generous dimensions | Well Lighted | IV MY |</t>
        </is>
      </c>
      <c r="G423" s="17" t="n">
        <v>395000</v>
      </c>
      <c r="H423" t="inlineStr">
        <is>
          <t>USD 395,000</t>
        </is>
      </c>
      <c r="I423" s="18" t="n">
        <v>330</v>
      </c>
      <c r="J423" s="17" t="n">
        <v>1197</v>
      </c>
      <c r="K423" s="19" t="n">
        <v>4</v>
      </c>
      <c r="L423" s="19" t="n">
        <v>5</v>
      </c>
      <c r="M423" s="19" t="n"/>
      <c r="N423" t="inlineStr">
        <is>
          <t>Adma w Dafnah, Keserouan, Lebanon</t>
        </is>
      </c>
      <c r="O423" t="inlineStr">
        <is>
          <t>Ready to move in</t>
        </is>
      </c>
      <c r="P423" t="inlineStr">
        <is>
          <t>Unfurnished</t>
        </is>
      </c>
      <c r="Q423" t="inlineStr">
        <is>
          <t>Cash</t>
        </is>
      </c>
      <c r="R423" t="inlineStr">
        <is>
          <t>YAS Real Estate</t>
        </is>
      </c>
      <c r="T423" t="inlineStr">
        <is>
          <t>2026-09-25</t>
        </is>
      </c>
      <c r="U423" s="18" t="n"/>
      <c r="W423" s="20" t="inlineStr">
        <is>
          <t>Open ↗</t>
        </is>
      </c>
      <c r="X423" s="21" t="inlineStr">
        <is>
          <t>Deluxe apartment nested in a classy / calm environment I Adma, ultra-prime location 
close to all amenities, spacious and comfortable living space with an excellent 
decoration, full stone cladding building architecture, panoramic unblock-able view over 
the sea and the mountain |
Generous dimensions and partitions |
4 bedrooms | 5 bathrooms | 2 salons |
TV room | dining | kitchen | maid room |
5 balconies |
High End Specs and finishing |
Heating system provision | A. C. provision |
 Double walls/glazing | Electric shutters |
Fireplace | Walk in closet | Storage room |
2 Underground parking | Visitors parking |
Price: 395000$
Ready to move in
Yas Real Estate
Bull’s-eye Consultancy
03453546
Adma | Dafnah | Tabarja |</t>
        </is>
      </c>
    </row>
    <row r="424">
      <c r="A424" t="inlineStr">
        <is>
          <t>OLX</t>
        </is>
      </c>
      <c r="B424" t="inlineStr">
        <is>
          <t>117094406</t>
        </is>
      </c>
      <c r="C424" t="inlineStr">
        <is>
          <t>Apartment</t>
        </is>
      </c>
      <c r="D424" t="inlineStr">
        <is>
          <t>Apartment</t>
        </is>
      </c>
      <c r="E424" t="inlineStr">
        <is>
          <t>Sale</t>
        </is>
      </c>
      <c r="F424" s="16" t="inlineStr">
        <is>
          <t>Apartment with Sea View For SALE In Adma شقة للبيع #CA</t>
        </is>
      </c>
      <c r="G424" s="17" t="n">
        <v>399999</v>
      </c>
      <c r="H424" t="inlineStr">
        <is>
          <t>USD 399,999</t>
        </is>
      </c>
      <c r="I424" s="18" t="n">
        <v>300</v>
      </c>
      <c r="J424" s="17" t="n">
        <v>1333.3</v>
      </c>
      <c r="K424" s="19" t="n">
        <v>4</v>
      </c>
      <c r="L424" s="19" t="n">
        <v>4</v>
      </c>
      <c r="M424" s="19" t="n"/>
      <c r="N424" t="inlineStr">
        <is>
          <t>Adma w Dafnah, Keserouan, Lebanon</t>
        </is>
      </c>
      <c r="O424" t="inlineStr">
        <is>
          <t>Ready to move in</t>
        </is>
      </c>
      <c r="P424" t="inlineStr">
        <is>
          <t>Unfurnished</t>
        </is>
      </c>
      <c r="Q424" t="inlineStr">
        <is>
          <t>Cash</t>
        </is>
      </c>
      <c r="R424" t="inlineStr">
        <is>
          <t>BluSky Properties</t>
        </is>
      </c>
      <c r="T424" t="inlineStr">
        <is>
          <t>2026-09-24</t>
        </is>
      </c>
      <c r="U424" s="18" t="n"/>
      <c r="W424" s="20" t="inlineStr">
        <is>
          <t>Open ↗</t>
        </is>
      </c>
      <c r="X424" s="21" t="inlineStr">
        <is>
          <t>* Project Information :
- Area: Adma, Keserwan District.
- Size: 300m² (1st Floor),
- No. of Bedrooms: 4,
- No. of Bathrooms: 4,
- Building Conditions: 10 Years Old Building,
- No. of Parking: 2,
- View: Mountain &amp; Sea View,
- Price for SALE, Without Furniture: 399,999$ (USD CASH only)
* Project Specifications :
External Windows and doors are double glazed, Double Walls, Kitchen installed (Counter top + Cabinets), A/C &amp; Heating System Installed and much more !
* General Amenities :
2 Parking, Storage Room, Helper's Room and Bathroom, Private water tank, Concierge services and more !
* For more Information :
+961 70 944 744
Tower 19, 11th Floor, Jdeideh El Maten.</t>
        </is>
      </c>
    </row>
    <row r="425">
      <c r="A425" t="inlineStr">
        <is>
          <t>JSK</t>
        </is>
      </c>
      <c r="B425" t="inlineStr">
        <is>
          <t>L17152</t>
        </is>
      </c>
      <c r="C425" t="inlineStr">
        <is>
          <t>Apartment</t>
        </is>
      </c>
      <c r="D425" t="inlineStr">
        <is>
          <t>Apartment</t>
        </is>
      </c>
      <c r="E425" t="inlineStr">
        <is>
          <t>Sale</t>
        </is>
      </c>
      <c r="F425" s="16" t="inlineStr">
        <is>
          <t>Under-Construction Apartment For Sale in Adma</t>
        </is>
      </c>
      <c r="G425" s="17" t="n">
        <v>400000</v>
      </c>
      <c r="H425" t="inlineStr">
        <is>
          <t>$400,000</t>
        </is>
      </c>
      <c r="I425" s="18" t="n">
        <v>200</v>
      </c>
      <c r="J425" s="17" t="n">
        <v>2000</v>
      </c>
      <c r="K425" s="19" t="n">
        <v>3</v>
      </c>
      <c r="L425" s="19" t="n">
        <v>4</v>
      </c>
      <c r="M425" s="19" t="n"/>
      <c r="N425" t="inlineStr">
        <is>
          <t>Adma, Kesrouane, Mount Lebanon</t>
        </is>
      </c>
      <c r="R425" t="inlineStr">
        <is>
          <t>JSK Real Estate</t>
        </is>
      </c>
      <c r="S425" t="inlineStr">
        <is>
          <t>+961 71 81 81 00</t>
        </is>
      </c>
      <c r="U425" s="18" t="n"/>
      <c r="W425" s="20" t="inlineStr">
        <is>
          <t>Open ↗</t>
        </is>
      </c>
      <c r="X425" s="21" t="inlineStr">
        <is>
          <t>Under-Construction l 3-Bedrooms l Adma
- 200 m2
- 1 Reception
- 1 Living Room
- 3 Bedrooms including one master
- 4 Bathrooms
- 2 Parking spaces
A 200 sqm under-construction apartment is available for sale in Adma in a very nice location. It consists of 1 reception, 1 living room, kitchen, dining room, 3 bedrooms including one master bedroom, 4 bathrooms and benefits from 2 parking spaces.
To discuss or to arrange a showing, please call or Whatsapp JSK Real Estate on +96171818100</t>
        </is>
      </c>
    </row>
    <row r="426">
      <c r="A426" t="inlineStr">
        <is>
          <t>JSK</t>
        </is>
      </c>
      <c r="B426" t="inlineStr">
        <is>
          <t>L16830</t>
        </is>
      </c>
      <c r="C426" t="inlineStr">
        <is>
          <t>Apartment</t>
        </is>
      </c>
      <c r="D426" t="inlineStr">
        <is>
          <t>Apartment</t>
        </is>
      </c>
      <c r="E426" t="inlineStr">
        <is>
          <t>Sale</t>
        </is>
      </c>
      <c r="F426" s="16" t="inlineStr">
        <is>
          <t>2-Bedroom New Apartment For Sale in a Gated Community in Adma</t>
        </is>
      </c>
      <c r="G426" s="17" t="n">
        <v>400000</v>
      </c>
      <c r="H426" t="inlineStr">
        <is>
          <t>$400,000</t>
        </is>
      </c>
      <c r="I426" s="18" t="n">
        <v>155</v>
      </c>
      <c r="J426" s="17" t="n">
        <v>2580.6</v>
      </c>
      <c r="K426" s="19" t="n">
        <v>2</v>
      </c>
      <c r="L426" s="19" t="n">
        <v>2</v>
      </c>
      <c r="M426" s="19" t="n"/>
      <c r="N426" t="inlineStr">
        <is>
          <t>Adma, Kesrouane, Mount Lebanon</t>
        </is>
      </c>
      <c r="R426" t="inlineStr">
        <is>
          <t>JSK Real Estate</t>
        </is>
      </c>
      <c r="S426" t="inlineStr">
        <is>
          <t>+961 71 81 81 00</t>
        </is>
      </c>
      <c r="U426" s="18" t="n"/>
      <c r="W426" s="20" t="inlineStr">
        <is>
          <t>Open ↗</t>
        </is>
      </c>
      <c r="X426" s="21" t="inlineStr">
        <is>
          <t>2-Bedrooms | Gated Community 
- Adma
- 155 SQM
- 1 reception
- 1 living room 
- 1 dining room
- 2 bedrooms 
- 2 bathrooms
- kitchen
New 155 SQM apartment is available for Sale in a gated community in Adma with an amazing view.
It consists of 1 reception, 1 living room, 1 dining room, kitchen, 2 bedrooms and 2 bathrooms.
To discuss or to arrange a showing, please call or Whatsapp JSK Real Estate on +96171818100</t>
        </is>
      </c>
    </row>
    <row r="427">
      <c r="A427" t="inlineStr">
        <is>
          <t>OLX</t>
        </is>
      </c>
      <c r="B427" t="inlineStr">
        <is>
          <t>115732351</t>
        </is>
      </c>
      <c r="C427" t="inlineStr">
        <is>
          <t>Apartment</t>
        </is>
      </c>
      <c r="D427" t="inlineStr">
        <is>
          <t>Apartment</t>
        </is>
      </c>
      <c r="E427" t="inlineStr">
        <is>
          <t>Sale</t>
        </is>
      </c>
      <c r="F427" s="16" t="inlineStr">
        <is>
          <t>Adma 250m2 | Luxurious | Comfortable lifestyle | Prime Location | IV K</t>
        </is>
      </c>
      <c r="G427" s="17" t="n">
        <v>400000</v>
      </c>
      <c r="H427" t="inlineStr">
        <is>
          <t>USD 400,000</t>
        </is>
      </c>
      <c r="I427" s="18" t="n">
        <v>250</v>
      </c>
      <c r="J427" s="17" t="n">
        <v>1600</v>
      </c>
      <c r="K427" s="19" t="n">
        <v>4</v>
      </c>
      <c r="L427" s="19" t="n">
        <v>3</v>
      </c>
      <c r="M427" s="19" t="n"/>
      <c r="N427" t="inlineStr">
        <is>
          <t>Adma w Dafnah, Keserouan, Lebanon</t>
        </is>
      </c>
      <c r="O427" t="inlineStr">
        <is>
          <t>Ready to move in</t>
        </is>
      </c>
      <c r="P427" t="inlineStr">
        <is>
          <t>Unfurnished</t>
        </is>
      </c>
      <c r="Q427" t="inlineStr">
        <is>
          <t>Cash</t>
        </is>
      </c>
      <c r="R427" t="inlineStr">
        <is>
          <t>YAS Real Estate</t>
        </is>
      </c>
      <c r="T427" t="inlineStr">
        <is>
          <t>2026-09-26</t>
        </is>
      </c>
      <c r="U427" s="18" t="n"/>
      <c r="W427" s="20" t="inlineStr">
        <is>
          <t>Open ↗</t>
        </is>
      </c>
      <c r="X427" s="21" t="inlineStr">
        <is>
          <t>Well proportioned 250m2 apartment nestled in a prime location in the heart of Adma, 
excellent condition with comfortable spaces connected to all facilities and classy neighborhood |
Full stone cladding building with a welcoming entrance |
4 bedrooms | 3 bathrooms | 2 salons |
Dining | kitchen | maid room | 
Luxury Specs and finishing |
Heating system | Central A. C. | 
Electric shutters | Oak doors | 3 Underground parking |
24/7 Electricity |Concierge service | Visitors parking |
Price: 400000$
Ready to move in
Yas Real Estate 
Bull's-eye Consultancy 
03453546
Adma | dafnah | Tabarja |</t>
        </is>
      </c>
    </row>
    <row r="428">
      <c r="A428" t="inlineStr">
        <is>
          <t>OLX</t>
        </is>
      </c>
      <c r="B428" t="inlineStr">
        <is>
          <t>116135927</t>
        </is>
      </c>
      <c r="C428" t="inlineStr">
        <is>
          <t>Apartment</t>
        </is>
      </c>
      <c r="D428" t="inlineStr">
        <is>
          <t>Apartment</t>
        </is>
      </c>
      <c r="E428" t="inlineStr">
        <is>
          <t>Sale</t>
        </is>
      </c>
      <c r="F428" s="16" t="inlineStr">
        <is>
          <t>Adma 200m2 | 117m2 Terrace | Luxurious | Furnished | Sea View | RA |</t>
        </is>
      </c>
      <c r="G428" s="17" t="n">
        <v>400000</v>
      </c>
      <c r="H428" t="inlineStr">
        <is>
          <t>USD 400,000</t>
        </is>
      </c>
      <c r="I428" s="18" t="n">
        <v>200</v>
      </c>
      <c r="J428" s="17" t="n">
        <v>2000</v>
      </c>
      <c r="K428" s="19" t="n">
        <v>3</v>
      </c>
      <c r="L428" s="19" t="n">
        <v>3</v>
      </c>
      <c r="M428" s="19" t="n"/>
      <c r="N428" t="inlineStr">
        <is>
          <t>Adma w Dafnah, Keserouan, Lebanon</t>
        </is>
      </c>
      <c r="O428" t="inlineStr">
        <is>
          <t>Ready to move in</t>
        </is>
      </c>
      <c r="P428" t="inlineStr">
        <is>
          <t>Fully Furnished</t>
        </is>
      </c>
      <c r="Q428" t="inlineStr">
        <is>
          <t>Cash</t>
        </is>
      </c>
      <c r="R428" t="inlineStr">
        <is>
          <t>YAS Real Estate</t>
        </is>
      </c>
      <c r="T428" t="inlineStr">
        <is>
          <t>2026-09-23</t>
        </is>
      </c>
      <c r="U428" s="18" t="n"/>
      <c r="W428" s="20" t="inlineStr">
        <is>
          <t>Open ↗</t>
        </is>
      </c>
      <c r="X428" s="21" t="inlineStr">
        <is>
          <t>Beautiful furnished flat situated in a classy / calm district in Adma |
Accessible location with easy access to all amenities |
Fully equipped flat with spacious areas and a welcoming entrance |
Extended 117m2 terrace ideal for outdoor receptions |
Generous dimensions and partitions |
3 bedrooms | 3 bathrooms | 2 salons | dining | kitchen | entrance |
Terrace |
Luxury specs and finishing |
Monoblock Shutters | Double Glazing / Walls | Marble | equipped Kitchen | Storage room | 
2 parking |
Price: 400000$
Ready to move in
Yas Real Estate
Bull’s-eye consultancy
03453546
Adma | Dafnah | Dafna |</t>
        </is>
      </c>
    </row>
    <row r="429">
      <c r="A429" t="inlineStr">
        <is>
          <t>OLX</t>
        </is>
      </c>
      <c r="B429" t="inlineStr">
        <is>
          <t>116288322</t>
        </is>
      </c>
      <c r="C429" t="inlineStr">
        <is>
          <t>Apartment</t>
        </is>
      </c>
      <c r="D429" t="inlineStr">
        <is>
          <t>Apartment</t>
        </is>
      </c>
      <c r="E429" t="inlineStr">
        <is>
          <t>Sale</t>
        </is>
      </c>
      <c r="F429" s="16" t="inlineStr">
        <is>
          <t>L17152 - Under-Construction Apartment For Sale in Adma</t>
        </is>
      </c>
      <c r="G429" s="17" t="n">
        <v>400000</v>
      </c>
      <c r="H429" t="inlineStr">
        <is>
          <t>USD 400,000</t>
        </is>
      </c>
      <c r="I429" s="18" t="n">
        <v>200</v>
      </c>
      <c r="J429" s="17" t="n">
        <v>2000</v>
      </c>
      <c r="K429" s="19" t="n">
        <v>3</v>
      </c>
      <c r="L429" s="19" t="n">
        <v>4</v>
      </c>
      <c r="M429" s="19" t="n"/>
      <c r="N429" t="inlineStr">
        <is>
          <t>Adma w Dafnah, Keserouan, Lebanon</t>
        </is>
      </c>
      <c r="O429" t="inlineStr">
        <is>
          <t>Ready to move in</t>
        </is>
      </c>
      <c r="P429" t="inlineStr">
        <is>
          <t>Unfurnished</t>
        </is>
      </c>
      <c r="Q429" t="inlineStr">
        <is>
          <t>Cash</t>
        </is>
      </c>
      <c r="R429" t="inlineStr">
        <is>
          <t>JSK Real Estate</t>
        </is>
      </c>
      <c r="T429" t="inlineStr">
        <is>
          <t>2026-09-17</t>
        </is>
      </c>
      <c r="U429" s="18" t="n"/>
      <c r="W429" s="20" t="inlineStr">
        <is>
          <t>Open ↗</t>
        </is>
      </c>
      <c r="X429" s="21" t="inlineStr">
        <is>
          <t>A 200 sqm under-construction apartment is available for sale in Adma in a very nice location. It consists of 1 reception, 1 living room, kitchen, dining room, 3 bedrooms including one master bedroom, 4 bathrooms and benefits from 2 parking spaces. 
To discuss or to arrange a showing, please call or Whatsapp JSK Real Estate on +96170200076</t>
        </is>
      </c>
    </row>
    <row r="430">
      <c r="A430" t="inlineStr">
        <is>
          <t>OLX</t>
        </is>
      </c>
      <c r="B430" t="inlineStr">
        <is>
          <t>116463309</t>
        </is>
      </c>
      <c r="C430" t="inlineStr">
        <is>
          <t>Apartment</t>
        </is>
      </c>
      <c r="D430" t="inlineStr">
        <is>
          <t>Apartment</t>
        </is>
      </c>
      <c r="E430" t="inlineStr">
        <is>
          <t>Sale</t>
        </is>
      </c>
      <c r="F430" s="16" t="inlineStr">
        <is>
          <t>Apartment For Sale in Adma شقة للبيع في أدما CPKMT01</t>
        </is>
      </c>
      <c r="G430" s="17" t="n">
        <v>400000</v>
      </c>
      <c r="H430" t="inlineStr">
        <is>
          <t>USD 400,000</t>
        </is>
      </c>
      <c r="I430" s="18" t="n">
        <v>240</v>
      </c>
      <c r="J430" s="17" t="n">
        <v>1666.7</v>
      </c>
      <c r="K430" s="19" t="n">
        <v>3</v>
      </c>
      <c r="L430" s="19" t="n">
        <v>3</v>
      </c>
      <c r="M430" s="19" t="n"/>
      <c r="N430" t="inlineStr">
        <is>
          <t>Adma w Dafnah, Keserouan, Lebanon</t>
        </is>
      </c>
      <c r="O430" t="inlineStr">
        <is>
          <t>Ready to move in</t>
        </is>
      </c>
      <c r="P430" t="inlineStr">
        <is>
          <t>Unfurnished</t>
        </is>
      </c>
      <c r="Q430" t="inlineStr">
        <is>
          <t>Installments</t>
        </is>
      </c>
      <c r="R430" t="inlineStr">
        <is>
          <t>C-Properties</t>
        </is>
      </c>
      <c r="T430" t="inlineStr">
        <is>
          <t>2026-10-05</t>
        </is>
      </c>
      <c r="U430" s="18" t="n"/>
      <c r="W430" s="20" t="inlineStr">
        <is>
          <t>Open ↗</t>
        </is>
      </c>
      <c r="X430" s="21" t="inlineStr">
        <is>
          <t>C Properties is pleased to present this Apartment, for sale, with Panoramic sea view, Spacious, features, ideally suited to meet your specific needs. 
Property Details:
•	Number of Bedrooms: 3
•	Number of Bathrooms: 5
•	Total Area: 240 - sqm
•	Parking Spaces: 2
•	Asking Price: 460,000
Sales Information:
•	Down Payment: 50%
•	Financing Options: 2 YEARS PAYMENT FACILITIES
•	Payment Methods: Cash or Bank Transfer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are able to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431">
      <c r="A431" t="inlineStr">
        <is>
          <t>OLX</t>
        </is>
      </c>
      <c r="B431" t="inlineStr">
        <is>
          <t>116488825</t>
        </is>
      </c>
      <c r="C431" t="inlineStr">
        <is>
          <t>Apartment</t>
        </is>
      </c>
      <c r="D431" t="inlineStr">
        <is>
          <t>Apartment</t>
        </is>
      </c>
      <c r="E431" t="inlineStr">
        <is>
          <t>Sale</t>
        </is>
      </c>
      <c r="F431" s="16" t="inlineStr">
        <is>
          <t>Apartment For Sale in Adma شقة للبيع في أدما CPKMT13</t>
        </is>
      </c>
      <c r="G431" s="17" t="n">
        <v>400000</v>
      </c>
      <c r="H431" t="inlineStr">
        <is>
          <t>USD 400,000</t>
        </is>
      </c>
      <c r="I431" s="18" t="n">
        <v>200</v>
      </c>
      <c r="J431" s="17" t="n">
        <v>2000</v>
      </c>
      <c r="K431" s="19" t="n">
        <v>3</v>
      </c>
      <c r="L431" s="19" t="n">
        <v>3</v>
      </c>
      <c r="M431" s="19" t="n"/>
      <c r="N431" t="inlineStr">
        <is>
          <t>Adma w Dafnah, Keserouan, Lebanon</t>
        </is>
      </c>
      <c r="O431" t="inlineStr">
        <is>
          <t>Ready to move in</t>
        </is>
      </c>
      <c r="P431" t="inlineStr">
        <is>
          <t>Unfurnished</t>
        </is>
      </c>
      <c r="Q431" t="inlineStr">
        <is>
          <t>Cash</t>
        </is>
      </c>
      <c r="R431" t="inlineStr">
        <is>
          <t>C-Properties</t>
        </is>
      </c>
      <c r="T431" t="inlineStr">
        <is>
          <t>2026-10-12</t>
        </is>
      </c>
      <c r="U431" s="18" t="n"/>
      <c r="W431" s="20" t="inlineStr">
        <is>
          <t>Open ↗</t>
        </is>
      </c>
      <c r="X431" s="21" t="inlineStr">
        <is>
          <t>C Properties is pleased to present this Simplex apartment in ADMA for sale, with attractive, functional, well-maintained, Panoramic sea and mountains view, Modern, Elegant, Bright, Luxurious, Stylish, ideally suited to meet your specific needs. 
Property Details:
Number of Bedrooms: 3
Number of Master Bedrooms: 1 
Number of Bathrooms: 5
Interior Area: 190 sqm
Selling Area: 200 sqm
Parking Spaces: 2 underground parking
Key Features: Air Conditioning, Balcony, High Ceilings, Fully Decorated
Separated maid room with bathroom and kitchenette and 2 parking underground
Cave
Bright and sunny apartment in a great neighborhood, open mountain and sea view. 
Fully decorated, high end, master bedroom with dressing room, modern accessories of bathrooms.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432">
      <c r="A432" t="inlineStr">
        <is>
          <t>OLX</t>
        </is>
      </c>
      <c r="B432" t="inlineStr">
        <is>
          <t>116580132</t>
        </is>
      </c>
      <c r="C432" t="inlineStr">
        <is>
          <t>Apartment</t>
        </is>
      </c>
      <c r="D432" t="inlineStr">
        <is>
          <t>Apartment</t>
        </is>
      </c>
      <c r="E432" t="inlineStr">
        <is>
          <t>Sale</t>
        </is>
      </c>
      <c r="F432" s="16" t="inlineStr">
        <is>
          <t>Undermarket price apartment in Adma شقة بسعر أقل من السوق في أدما</t>
        </is>
      </c>
      <c r="G432" s="17" t="n">
        <v>400000</v>
      </c>
      <c r="H432" t="inlineStr">
        <is>
          <t>USD 400,000</t>
        </is>
      </c>
      <c r="I432" s="18" t="n">
        <v>211</v>
      </c>
      <c r="J432" s="17" t="n">
        <v>1895.7</v>
      </c>
      <c r="K432" s="19" t="n">
        <v>3</v>
      </c>
      <c r="L432" s="19" t="n">
        <v>3</v>
      </c>
      <c r="M432" s="19" t="n"/>
      <c r="N432" t="inlineStr">
        <is>
          <t>Adma w Dafnah, Keserouan, Lebanon</t>
        </is>
      </c>
      <c r="O432" t="inlineStr">
        <is>
          <t>Ready to move in</t>
        </is>
      </c>
      <c r="R432" t="inlineStr">
        <is>
          <t>Reference Real Estate</t>
        </is>
      </c>
      <c r="T432" t="inlineStr">
        <is>
          <t>2026-09-15</t>
        </is>
      </c>
      <c r="U432" s="18" t="n"/>
      <c r="W432" s="20" t="inlineStr">
        <is>
          <t>Open ↗</t>
        </is>
      </c>
      <c r="X432" s="21" t="inlineStr">
        <is>
          <t>This apartment located in the heart of adma , 211 sqm, garden 64 m UNDER Market price, ready to move in
   consisting of:
- 1 Master bedrooms
- 2 Regular bedrooms
- Living room
- Dining room
-  3 bathrooms
- Maid room
This apartment features :
⁃ central heating 
-  big balcony 
-  2 underground parking spot + vistor parking    
Price: 400,000$ + 2.5% commission
هذه الشقة تقع في قلب ادما ، مساحة 211 مربع ، تراس 64 متر مربع ، أقل من سعر السوق، جاهزة للسكن 
 تتكون من:
- 1 غرف نوم ماستر
- 2 غرف نوم عادية
- غرفة المعيشة
- غرفة العشاء
- 3 حمامات
تتميز هذه الشقة بما يلي:
 تدفئة مركزية 
- شرفة كبيرة
- مكان لوقوف السيارات + موقف سيارات للزوار
السعر: 400,000$ + عمولة 2.5%
Similar apartments: haret sakher, jounieh</t>
        </is>
      </c>
    </row>
    <row r="433">
      <c r="A433" t="inlineStr">
        <is>
          <t>OLX</t>
        </is>
      </c>
      <c r="B433" t="inlineStr">
        <is>
          <t>116660124</t>
        </is>
      </c>
      <c r="C433" t="inlineStr">
        <is>
          <t>Apartment</t>
        </is>
      </c>
      <c r="D433" t="inlineStr">
        <is>
          <t>Apartment</t>
        </is>
      </c>
      <c r="E433" t="inlineStr">
        <is>
          <t>Sale</t>
        </is>
      </c>
      <c r="F433" s="16" t="inlineStr">
        <is>
          <t>Apartment for sale in Adma 265m2 Prime Location Open View/أدما</t>
        </is>
      </c>
      <c r="G433" s="17" t="n">
        <v>400000</v>
      </c>
      <c r="H433" t="inlineStr">
        <is>
          <t>USD 400,000</t>
        </is>
      </c>
      <c r="I433" s="18" t="n">
        <v>265</v>
      </c>
      <c r="J433" s="17" t="n">
        <v>1509.4</v>
      </c>
      <c r="K433" s="19" t="n">
        <v>3</v>
      </c>
      <c r="L433" s="19" t="n">
        <v>5</v>
      </c>
      <c r="M433" s="19" t="n"/>
      <c r="N433" t="inlineStr">
        <is>
          <t>Adma w Dafnah, Keserouan, Lebanon</t>
        </is>
      </c>
      <c r="O433" t="inlineStr">
        <is>
          <t>Ready to move in</t>
        </is>
      </c>
      <c r="P433" t="inlineStr">
        <is>
          <t>Unfurnished</t>
        </is>
      </c>
      <c r="Q433" t="inlineStr">
        <is>
          <t>Cash</t>
        </is>
      </c>
      <c r="R433" t="inlineStr">
        <is>
          <t>Joe Salameh Real Estate SARL</t>
        </is>
      </c>
      <c r="T433" t="inlineStr">
        <is>
          <t>2026-09-28</t>
        </is>
      </c>
      <c r="U433" s="18" t="n"/>
      <c r="W433" s="20" t="inlineStr">
        <is>
          <t>Open ↗</t>
        </is>
      </c>
      <c r="X433" s="21" t="inlineStr">
        <is>
          <t>A premium choice for those seeking comfort and a prestigious address!! Stunning 265m2 apartment in an Ultra Prime Location in Adma, and both sea and mountain view only for 400,000$cash. 
THIS APARTMENT CONSIST OF:
Location:Adma
265m2
3 Master Bedrooms
5 bathrooms
1 maidroom
2 saloons+dining
1 kitchen
Floor:1st
2 balconies
Open Sea View
2 underground parkings+visitor’s
1 Cave
Prime Location
Ready To Move
PRICE:400,000$cash+2,5%commission
76-06 99 33
OFFICE LOCATION:Haret Sakher
خيار متميز لأولئك الذين يبحثون عن الراحة وعنوان مرموق!! شقة مذهلة مساحتها 265 مترا مربعا في موقع فائق الجودة في أدما، وإطلالة على البحر والجبل فقط مقابل 400،000 دولار نقدا. 
تتكون هذه الشقة من:
الموقع: أدما
265 متر مربع
3 غرف نوم رئيسية
5 حمامات
غرفة خادمة واحدة
2 صالونات + تناول الطعام
1 مطبخ
الطابق: الأول
شرفتان
منظر البحر مفتوح
موقفان للسيارات تحت الأرض + للزوار
1 كاف
الموقع الرئيسي
جاهز للسكن
السعر: 400,000 دولار نقدا + 2,5٪ عمولة
76-06 99 33
موقع المكتب: حارة صخر</t>
        </is>
      </c>
    </row>
    <row r="434">
      <c r="A434" t="inlineStr">
        <is>
          <t>OLX</t>
        </is>
      </c>
      <c r="B434" t="inlineStr">
        <is>
          <t>116755973</t>
        </is>
      </c>
      <c r="C434" t="inlineStr">
        <is>
          <t>Apartment</t>
        </is>
      </c>
      <c r="D434" t="inlineStr">
        <is>
          <t>Apartment</t>
        </is>
      </c>
      <c r="E434" t="inlineStr">
        <is>
          <t>Sale</t>
        </is>
      </c>
      <c r="F434" s="16" t="inlineStr">
        <is>
          <t>Adma 210m2 | Furnished | Decorated | Luxury | Calm Area | EH</t>
        </is>
      </c>
      <c r="G434" s="17" t="n">
        <v>400000</v>
      </c>
      <c r="H434" t="inlineStr">
        <is>
          <t>USD 400,000</t>
        </is>
      </c>
      <c r="I434" s="18" t="n">
        <v>210</v>
      </c>
      <c r="J434" s="17" t="n">
        <v>1904.8</v>
      </c>
      <c r="K434" s="19" t="n">
        <v>3</v>
      </c>
      <c r="L434" s="19" t="n">
        <v>4</v>
      </c>
      <c r="M434" s="19" t="n"/>
      <c r="N434" t="inlineStr">
        <is>
          <t>Adma w Dafnah, Keserouan, Lebanon</t>
        </is>
      </c>
      <c r="O434" t="inlineStr">
        <is>
          <t>Ready to move in</t>
        </is>
      </c>
      <c r="P434" t="inlineStr">
        <is>
          <t>Fully Furnished</t>
        </is>
      </c>
      <c r="Q434" t="inlineStr">
        <is>
          <t>Cash</t>
        </is>
      </c>
      <c r="R434" t="inlineStr">
        <is>
          <t>YAS Real Estate</t>
        </is>
      </c>
      <c r="T434" t="inlineStr">
        <is>
          <t>2026-10-11</t>
        </is>
      </c>
      <c r="U434" s="18" t="n"/>
      <c r="W434" s="20" t="inlineStr">
        <is>
          <t>Open ↗</t>
        </is>
      </c>
      <c r="X434" s="21" t="inlineStr">
        <is>
          <t>Located on one of Adma’s most prestigious streets, this 210 m² furnished apartment sits in a lush, green villa neighborhood just one minute from the highway |
The building features full stone cladding and a welcoming, elegant entrance |
The apartment is beautifully decorated with luxurious touches and high-end finishes throughout, offering a refined living experience in a calm and upscale setting |
Ideal for those seeking elegance, comfort, and prime accessibility in one of Adma’s most desirable areas |
Generous dimensions and partitions |
3 bedrooms | 4 bathrooms | 2 salons | 
dining | living corner | kitchen | maid room |
3 balconies |
Luxurious specs and finishing |
Heating system | Full A. C. |
Double walls/glazing | Marble | 
Oak doors | Indirect lighting |
Wood/stone panel deocration | 
24/7 Elevator | 2 underground parking |
Price: 400000$ ( unfurnished) or 415000$ (Furnished)
Ready to move in 
Yas Real Estate
Bull’s-eye consultancy
03453546</t>
        </is>
      </c>
    </row>
    <row r="435">
      <c r="A435" t="inlineStr">
        <is>
          <t>OLX</t>
        </is>
      </c>
      <c r="B435" t="inlineStr">
        <is>
          <t>116796889</t>
        </is>
      </c>
      <c r="C435" t="inlineStr">
        <is>
          <t>Apartment</t>
        </is>
      </c>
      <c r="D435" t="inlineStr">
        <is>
          <t>Apartment</t>
        </is>
      </c>
      <c r="E435" t="inlineStr">
        <is>
          <t>Sale</t>
        </is>
      </c>
      <c r="F435" s="16" t="inlineStr">
        <is>
          <t>210 SQM Prime Location Fully Renovated Apartment in Adma, Keserwan</t>
        </is>
      </c>
      <c r="G435" s="17" t="n">
        <v>400000</v>
      </c>
      <c r="H435" t="inlineStr">
        <is>
          <t>USD 400,000</t>
        </is>
      </c>
      <c r="I435" s="18" t="n">
        <v>210</v>
      </c>
      <c r="J435" s="17" t="n">
        <v>1904.8</v>
      </c>
      <c r="K435" s="19" t="n">
        <v>3</v>
      </c>
      <c r="L435" s="19" t="n">
        <v>3</v>
      </c>
      <c r="M435" s="19" t="n"/>
      <c r="N435" t="inlineStr">
        <is>
          <t>Adma w Dafnah, Keserouan, Lebanon</t>
        </is>
      </c>
      <c r="O435" t="inlineStr">
        <is>
          <t>Ready to move in</t>
        </is>
      </c>
      <c r="Q435" t="inlineStr">
        <is>
          <t>Cash</t>
        </is>
      </c>
      <c r="R435" t="inlineStr">
        <is>
          <t>Golden Land Real estate</t>
        </is>
      </c>
      <c r="T435" t="inlineStr">
        <is>
          <t>2026-09-14</t>
        </is>
      </c>
      <c r="U435" s="18" t="n"/>
      <c r="W435" s="20" t="inlineStr">
        <is>
          <t>Open ↗</t>
        </is>
      </c>
      <c r="X435" s="21" t="inlineStr">
        <is>
          <t>Prime Location Fully Renovated Apartment in Adma, Keserwan
. Reference Number: 226127
. Size: 210  SQM 
. Bedrooms: 3 (1 Master)
. Bathrooms: 3
. Living room: 1
. Dining room: 1
. Laundry rooms
. Parking spots: 2
. Ultra Prime Location
. One Minute From The Highway
. Fully Renovated
. High-end Finishing
. Close To All Amenities
. Full Stone Cladding
. Calm Area
. Double Wall
. Double Glass
. AC Available 
. Marble
. Heating systems
. Fully Decorated
. Gypsum
. Lighting
Price : USD 400,000 + 2.5% Commission fees
Feel Free to ask for further information</t>
        </is>
      </c>
    </row>
    <row r="436">
      <c r="A436" t="inlineStr">
        <is>
          <t>Confidence</t>
        </is>
      </c>
      <c r="B436" t="inlineStr">
        <is>
          <t>BJ140021</t>
        </is>
      </c>
      <c r="C436" t="inlineStr">
        <is>
          <t>Apartment</t>
        </is>
      </c>
      <c r="D436" t="inlineStr">
        <is>
          <t>Apartment</t>
        </is>
      </c>
      <c r="E436" t="inlineStr">
        <is>
          <t>Sale</t>
        </is>
      </c>
      <c r="F436" s="16" t="inlineStr">
        <is>
          <t>SEA VIEW/prime AND prestigious location in Adma,KESEROUAN/أدما/ REF#BJ140021 !</t>
        </is>
      </c>
      <c r="G436" s="17" t="n">
        <v>420000</v>
      </c>
      <c r="H436" t="inlineStr">
        <is>
          <t>USD 420,000</t>
        </is>
      </c>
      <c r="I436" s="18" t="n">
        <v>390</v>
      </c>
      <c r="J436" s="17" t="n">
        <v>1076.9</v>
      </c>
      <c r="K436" s="19" t="n">
        <v>4</v>
      </c>
      <c r="L436" s="19" t="n">
        <v>5</v>
      </c>
      <c r="M436" s="19" t="n"/>
      <c r="N436" t="inlineStr">
        <is>
          <t>Adma w Dafnah, Keserouan, Lebanon</t>
        </is>
      </c>
      <c r="O436" t="inlineStr">
        <is>
          <t>Ready</t>
        </is>
      </c>
      <c r="Q436" t="inlineStr">
        <is>
          <t>Cash</t>
        </is>
      </c>
      <c r="R436" t="inlineStr">
        <is>
          <t>RAFCA SALEH</t>
        </is>
      </c>
      <c r="S436" t="inlineStr">
        <is>
          <t>+96181000760</t>
        </is>
      </c>
      <c r="T436" t="inlineStr">
        <is>
          <t>2026-08-31</t>
        </is>
      </c>
      <c r="U436" s="18" t="n">
        <v>1</v>
      </c>
      <c r="W436" s="20" t="inlineStr">
        <is>
          <t>Open ↗</t>
        </is>
      </c>
      <c r="X436" s="21" t="inlineStr">
        <is>
          <t>Price 420000$ + 2.5% commission 
 A Spacious 390 SQM and elegant apartment in a prestigious prime location in Adma, offering beautiful sea views and generous living spaces. A perfect opportunity for those looking for comfort, privacy, and a premium location.
It consists of :
 4 bedrooms ( including 2 master bedrooms )
5 bathrooms 
2 Salons 
Dining room 
Tv room 
Kitchen 
60sqm terrace 
Balconies 
2 underground parking spots
Storage space +Kitchenette 
Sea view 
For more information, do not hesitate to contact us at 81000760 
BJ140021 
 شقة فسيحة وأنيقة بمساحة 390 مترًا مربعًا في موقع متميز مرموق في أدما، وتوفر إطلالات جميلة على البحر ومساحات معيشة واسعة. فرصة مثالية لمن يبحثون عن الراحة والخصوصية والموقع المتميز. 
تتكون من :
 4 غرف نوم 
2 غرف نوم رئيسية 
5 حمامات 
2 صالون 
غرفة الطعام 
غرفة تلفزيون 
مطبخ 
تراس 60 متر مربع 
شرفات 
2 موقف سيارات تحت الأرض 
مساحة تخزين + مطبخ صغير 
إطلالة على البحر 
السعر 420000$ + عمولة 2.5% 
لمزيد من المعلومات لا تترددوا في الاتصال بنا على 81000760 
BJ140021 
R</t>
        </is>
      </c>
    </row>
    <row r="437">
      <c r="A437" t="inlineStr">
        <is>
          <t>OLX</t>
        </is>
      </c>
      <c r="B437" t="inlineStr">
        <is>
          <t>116170832</t>
        </is>
      </c>
      <c r="C437" t="inlineStr">
        <is>
          <t>Apartment</t>
        </is>
      </c>
      <c r="D437" t="inlineStr">
        <is>
          <t>Apartment</t>
        </is>
      </c>
      <c r="E437" t="inlineStr">
        <is>
          <t>Sale</t>
        </is>
      </c>
      <c r="F437" s="16" t="inlineStr">
        <is>
          <t>adma rooftop 270 sqm + terrace 90 sqm, panoramic sea view #6418</t>
        </is>
      </c>
      <c r="G437" s="17" t="n">
        <v>420000</v>
      </c>
      <c r="H437" t="inlineStr">
        <is>
          <t>USD 420,000</t>
        </is>
      </c>
      <c r="I437" s="18" t="n">
        <v>300</v>
      </c>
      <c r="J437" s="17" t="n">
        <v>1400</v>
      </c>
      <c r="K437" s="19" t="n">
        <v>3</v>
      </c>
      <c r="L437" s="19" t="n">
        <v>3</v>
      </c>
      <c r="M437" s="19" t="n"/>
      <c r="N437" t="inlineStr">
        <is>
          <t>Adma w Dafnah, Keserouan, Lebanon</t>
        </is>
      </c>
      <c r="O437" t="inlineStr">
        <is>
          <t>Ready to move in</t>
        </is>
      </c>
      <c r="Q437" t="inlineStr">
        <is>
          <t>Cash</t>
        </is>
      </c>
      <c r="R437" t="inlineStr">
        <is>
          <t>Terra Casa</t>
        </is>
      </c>
      <c r="T437" t="inlineStr">
        <is>
          <t>2026-10-07</t>
        </is>
      </c>
      <c r="U437" s="18" t="n"/>
      <c r="W437" s="20" t="inlineStr">
        <is>
          <t>Open ↗</t>
        </is>
      </c>
      <c r="X437" s="21" t="inlineStr">
        <is>
          <t>Rooftop Apartment for Sale in Adma
This stunning rooftop apartment offers 270 sqm of living space plus a 90 sqm terrace with a breathtaking panoramic sea view. Located in a prestigious area, the property features:
3 Bedrooms, including 1 master suite
3 Bathrooms
2 Salons and a Dining Room
Kitchen
Private Elevator exclusively for the apartment
Heating System
Additional amenities include:
2 Parking Spaces
Storage Room
Offered for sale at $420,000 (cash payment), this property combines luxury, comfort, and an exceptional location. 
Ref#6418
commission: 2.5%
WhatsApp 03 803131</t>
        </is>
      </c>
    </row>
    <row r="438">
      <c r="A438" t="inlineStr">
        <is>
          <t>OLX</t>
        </is>
      </c>
      <c r="B438" t="inlineStr">
        <is>
          <t>116328621</t>
        </is>
      </c>
      <c r="C438" t="inlineStr">
        <is>
          <t>Apartment</t>
        </is>
      </c>
      <c r="D438" t="inlineStr">
        <is>
          <t>Apartment</t>
        </is>
      </c>
      <c r="E438" t="inlineStr">
        <is>
          <t>Sale</t>
        </is>
      </c>
      <c r="F438" s="16" t="inlineStr">
        <is>
          <t>Adma 275m2 | 85m2 Rooftop Terrace | Sea View | New | Calm Area | RA |</t>
        </is>
      </c>
      <c r="G438" s="17" t="n">
        <v>420000</v>
      </c>
      <c r="H438" t="inlineStr">
        <is>
          <t>USD 420,000</t>
        </is>
      </c>
      <c r="I438" s="18" t="n">
        <v>445</v>
      </c>
      <c r="J438" s="17" t="n">
        <v>943.8</v>
      </c>
      <c r="K438" s="19" t="n">
        <v>3</v>
      </c>
      <c r="L438" s="19" t="n">
        <v>4</v>
      </c>
      <c r="M438" s="19" t="n"/>
      <c r="N438" t="inlineStr">
        <is>
          <t>Adma w Dafnah, Keserouan, Lebanon</t>
        </is>
      </c>
      <c r="O438" t="inlineStr">
        <is>
          <t>Ready to move in</t>
        </is>
      </c>
      <c r="P438" t="inlineStr">
        <is>
          <t>Unfurnished</t>
        </is>
      </c>
      <c r="Q438" t="inlineStr">
        <is>
          <t>Cash</t>
        </is>
      </c>
      <c r="R438" t="inlineStr">
        <is>
          <t>YAS Real Estate</t>
        </is>
      </c>
      <c r="T438" t="inlineStr">
        <is>
          <t>2026-09-26</t>
        </is>
      </c>
      <c r="U438" s="18" t="n"/>
      <c r="W438" s="20" t="inlineStr">
        <is>
          <t>Open ↗</t>
        </is>
      </c>
      <c r="X438" s="21" t="inlineStr">
        <is>
          <t>High End apartment nested I a classy / calm environment I Adma |
ultra-prime location close to all amenities, spacious and comfortable living space |
exclusive location offering a prestigious lifestyle | 
excellent new building with stunning architecture |
huge terrace ideal for outdoor receptions |
3 bedrooms | 4 bathrooms | salon |
dining | kitchen | maid room | sitting room |
 balcony |
High End Specs | 
Heating system | A. C. provision | Double glazing |
storage room | 2 Covered parking |
Price: 420000$
Ready to move in 
Yas Real Estate 
Bull’s-eye Consultancy 
03453546 
Adma | Dafnah | Tabarja |
Ready to move in 
Yas Real Estate 
Bull’s-eye Consultancy 
03453546 
Adma | Dafnah | Tabarja |</t>
        </is>
      </c>
    </row>
    <row r="439">
      <c r="A439" t="inlineStr">
        <is>
          <t>OLX</t>
        </is>
      </c>
      <c r="B439" t="inlineStr">
        <is>
          <t>116406730</t>
        </is>
      </c>
      <c r="C439" t="inlineStr">
        <is>
          <t>Apartment</t>
        </is>
      </c>
      <c r="D439" t="inlineStr">
        <is>
          <t>Apartment</t>
        </is>
      </c>
      <c r="E439" t="inlineStr">
        <is>
          <t>Sale</t>
        </is>
      </c>
      <c r="F439" s="16" t="inlineStr">
        <is>
          <t>APARTMENT FOR SALE IN ADMA - CPKMT109 شقة للبيع في أدما</t>
        </is>
      </c>
      <c r="G439" s="17" t="n">
        <v>420000</v>
      </c>
      <c r="H439" t="inlineStr">
        <is>
          <t>USD 420,000</t>
        </is>
      </c>
      <c r="I439" s="18" t="n">
        <v>360</v>
      </c>
      <c r="J439" s="17" t="n">
        <v>1166.7</v>
      </c>
      <c r="K439" s="19" t="n">
        <v>3</v>
      </c>
      <c r="L439" s="19" t="n">
        <v>4</v>
      </c>
      <c r="M439" s="19" t="n"/>
      <c r="N439" t="inlineStr">
        <is>
          <t>Adma w Dafnah, Keserouan, Lebanon</t>
        </is>
      </c>
      <c r="O439" t="inlineStr">
        <is>
          <t>Ready to move in</t>
        </is>
      </c>
      <c r="P439" t="inlineStr">
        <is>
          <t>Unfurnished</t>
        </is>
      </c>
      <c r="Q439" t="inlineStr">
        <is>
          <t>Cash</t>
        </is>
      </c>
      <c r="R439" t="inlineStr">
        <is>
          <t>C-Properties</t>
        </is>
      </c>
      <c r="T439" t="inlineStr">
        <is>
          <t>2026-09-15</t>
        </is>
      </c>
      <c r="U439" s="18" t="n"/>
      <c r="W439" s="20" t="inlineStr">
        <is>
          <t>Open ↗</t>
        </is>
      </c>
      <c r="X439" s="21" t="inlineStr">
        <is>
          <t>C Properties is pleased to offer you this 270sqm subtle with a 90sqm terrace with sea view, high-floor lateral apartment with a commanding uninterrupted view, catching the skyline and its beautiful sunset.  
This property is ready to move in. 
Superbly priced with amazing incentives
1 Master bedroom
2 Regular Bedrooms
4 bathrooms
Living Room
        Dining Room
        Terrace with sea view 
Maid’s Room
Heating system 
        Storage room
        Basement car park (2 spaces)
        This cracking bargain will soon be gone in the blink of an eye to sharp, well-informed investors that would recognize an undeniably good deal. 
Do not hesitate to call us and schedule a viewing.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 
Contact Us Today
Do not hesitate to reach out and schedule a private viewing of this exceptional property. We look forward to assisting you on your real estate journey.</t>
        </is>
      </c>
    </row>
    <row r="440">
      <c r="A440" t="inlineStr">
        <is>
          <t>OLX</t>
        </is>
      </c>
      <c r="B440" t="inlineStr">
        <is>
          <t>116451209</t>
        </is>
      </c>
      <c r="C440" t="inlineStr">
        <is>
          <t>Apartment</t>
        </is>
      </c>
      <c r="D440" t="inlineStr">
        <is>
          <t>Apartment</t>
        </is>
      </c>
      <c r="E440" t="inlineStr">
        <is>
          <t>Sale</t>
        </is>
      </c>
      <c r="F440" s="16" t="inlineStr">
        <is>
          <t>275m2 apartment+85m2 Terrace+ view 4 sale in Adma  - شقة للبيع في ادما</t>
        </is>
      </c>
      <c r="G440" s="17" t="n">
        <v>420000</v>
      </c>
      <c r="H440" t="inlineStr">
        <is>
          <t>USD 420,000</t>
        </is>
      </c>
      <c r="I440" s="18" t="n">
        <v>275</v>
      </c>
      <c r="J440" s="17" t="n">
        <v>1527.3</v>
      </c>
      <c r="K440" s="19" t="n">
        <v>3</v>
      </c>
      <c r="L440" s="19" t="n">
        <v>3</v>
      </c>
      <c r="M440" s="19" t="n"/>
      <c r="N440" t="inlineStr">
        <is>
          <t>Adma w Dafnah, Keserouan, Lebanon</t>
        </is>
      </c>
      <c r="O440" t="inlineStr">
        <is>
          <t>Ready to move in</t>
        </is>
      </c>
      <c r="P440" t="inlineStr">
        <is>
          <t>Unfurnished</t>
        </is>
      </c>
      <c r="Q440" t="inlineStr">
        <is>
          <t>Cash</t>
        </is>
      </c>
      <c r="R440" t="inlineStr">
        <is>
          <t>Isold real estate</t>
        </is>
      </c>
      <c r="T440" t="inlineStr">
        <is>
          <t>2026-09-27</t>
        </is>
      </c>
      <c r="U440" s="18" t="n"/>
      <c r="W440" s="20" t="inlineStr">
        <is>
          <t>Open ↗</t>
        </is>
      </c>
      <c r="X440" s="21" t="inlineStr">
        <is>
          <t>Ref (AM66. A. 399)
A 275 m2 apartment with a terrace 85 m2 having an open sea view for sale in Adma
This property consists of the below:
-Floor: Fourth floor
- Bedrooms: 3
- Bathrooms: 3
- ⁠Kitchen:1
- Living rooms: 1
- Sitting rooms: 1
- Dining rooms: 1
- Laundry rooms: 1
- Parking spots: 2
- ⁠Maid’s room+ bathroom:1
- Features :
*Prime location
*Mountain View
*Amazing Sea view
*Close To All Amenities
*Calm Area
*Ac intallation
*Heating system
*Full stone cladding
*Decorated
-Price: 420.000$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بمساحة ٢٧٥ مترًا مربعًا مع تراس بمساحة ٨٥ مترًا مربعًا بإطلالة بحرية مفتوحة للبيع في أدما. 
تتكون هذه الشقة مما يلي:
- الطابق: الرابع
- غرف نوم: ٣
- حمامات: ٣
- مطبخ: ١
- غرف معيشة: ١
- غرف جلوس: ١
- غرف طعام: ١
- غرف غسيل: ١
- مواقف سيارات: ٢
- غرفة خادمة مع حمام: ١
- المميزات:
* موقع مميز
* إطلالة جبلية
* إطلالة بحرية خلابة
* قريبة من جميع الخدمات
* منطقة هادئة
* تكييف
* نظام تدفئة
* كسوة حجرية كاملة
* ديكورات داخلية
- السعر: ٤٢٠,٠٠٠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41">
      <c r="A441" t="inlineStr">
        <is>
          <t>OLX</t>
        </is>
      </c>
      <c r="B441" t="inlineStr">
        <is>
          <t>116579067</t>
        </is>
      </c>
      <c r="C441" t="inlineStr">
        <is>
          <t>Apartment</t>
        </is>
      </c>
      <c r="D441" t="inlineStr">
        <is>
          <t>Apartment</t>
        </is>
      </c>
      <c r="E441" t="inlineStr">
        <is>
          <t>Sale</t>
        </is>
      </c>
      <c r="F441" s="16" t="inlineStr">
        <is>
          <t>Undermarket price apartment in Adma شقة بسعر أقل من السوق في أدما</t>
        </is>
      </c>
      <c r="G441" s="17" t="n">
        <v>420000</v>
      </c>
      <c r="H441" t="inlineStr">
        <is>
          <t>USD 420,000</t>
        </is>
      </c>
      <c r="I441" s="18" t="n">
        <v>200</v>
      </c>
      <c r="J441" s="17" t="n">
        <v>2100</v>
      </c>
      <c r="K441" s="19" t="n">
        <v>3</v>
      </c>
      <c r="L441" s="19" t="n">
        <v>3</v>
      </c>
      <c r="M441" s="19" t="n"/>
      <c r="N441" t="inlineStr">
        <is>
          <t>Adma w Dafnah, Keserouan, Lebanon</t>
        </is>
      </c>
      <c r="O441" t="inlineStr">
        <is>
          <t>Ready to move in</t>
        </is>
      </c>
      <c r="R441" t="inlineStr">
        <is>
          <t>Reference Real Estate</t>
        </is>
      </c>
      <c r="T441" t="inlineStr">
        <is>
          <t>2026-10-01</t>
        </is>
      </c>
      <c r="U441" s="18" t="n"/>
      <c r="W441" s="20" t="inlineStr">
        <is>
          <t>Open ↗</t>
        </is>
      </c>
      <c r="X441" s="21" t="inlineStr">
        <is>
          <t>This apartment located in the heart of adma , 200 sqm , terrace 120 m UNDER Market price, ready to move in
   consisting of:
- 1 Master bedrooms
- 2 Regular bedrooms
- Living room
- Dining room
-  3 bathrooms
 - maid room
This apartment features :
- central heating 
⁃ terrace 
-  big balcony 
-  2 underground parking spot + vistor parking    
Price: 420,000$ + 2.5% commission
Similar apartments: haret sakher, jounieh
هذه الشقة تقع في قلب ادما ، مساحة 200 مربع ، تراس 120 متر مربع ، أقل من سعر السوق، جاهزة للسكن 
 تتكون من:
- 1 غرف نوم ماستر
- 2 غرف نوم عادية
- غرفة المعيشة
- غرفة العشاء
- غرفة خادمة 
- 3 حمامات
تتميز هذه الشقة بما يلي:
مواقف تحت الارض 
 تدفئة مركزية 
- شرفة كبيرة
- مكان لوقوف السيارات + موقف سيارات للزوار
السعر: 420,000$ + عمولة 2.5%</t>
        </is>
      </c>
    </row>
    <row r="442">
      <c r="A442" t="inlineStr">
        <is>
          <t>OLX</t>
        </is>
      </c>
      <c r="B442" t="inlineStr">
        <is>
          <t>116687271</t>
        </is>
      </c>
      <c r="C442" t="inlineStr">
        <is>
          <t>Apartment</t>
        </is>
      </c>
      <c r="D442" t="inlineStr">
        <is>
          <t>Apartment</t>
        </is>
      </c>
      <c r="E442" t="inlineStr">
        <is>
          <t>Sale</t>
        </is>
      </c>
      <c r="F442" s="16" t="inlineStr">
        <is>
          <t>apartment for sale in adma 210m / شقة للبيع في ادما ٢١٠ متر</t>
        </is>
      </c>
      <c r="G442" s="17" t="n">
        <v>420000</v>
      </c>
      <c r="H442" t="inlineStr">
        <is>
          <t>USD 420,000</t>
        </is>
      </c>
      <c r="I442" s="18" t="n">
        <v>210</v>
      </c>
      <c r="J442" s="17" t="n">
        <v>2000</v>
      </c>
      <c r="K442" s="19" t="n">
        <v>3</v>
      </c>
      <c r="L442" s="19" t="n">
        <v>4</v>
      </c>
      <c r="M442" s="19" t="n"/>
      <c r="N442" t="inlineStr">
        <is>
          <t>Adma w Dafnah, Keserouan, Lebanon</t>
        </is>
      </c>
      <c r="O442" t="inlineStr">
        <is>
          <t>Ready to move in</t>
        </is>
      </c>
      <c r="P442" t="inlineStr">
        <is>
          <t>Unfurnished</t>
        </is>
      </c>
      <c r="Q442" t="inlineStr">
        <is>
          <t>Cash</t>
        </is>
      </c>
      <c r="R442" t="inlineStr">
        <is>
          <t>JURASCO Real Estate</t>
        </is>
      </c>
      <c r="T442" t="inlineStr">
        <is>
          <t>2026-09-19</t>
        </is>
      </c>
      <c r="U442" s="18" t="n"/>
      <c r="W442" s="20" t="inlineStr">
        <is>
          <t>Open ↗</t>
        </is>
      </c>
      <c r="X442" s="21" t="inlineStr">
        <is>
          <t>Apartment for sale in adma area 210m with panoramic sea view
3 bedroom (1 master ) 
4 bathrooms 
Maids room 
Kitchen 
Living and dining area 
Storage room 
2 underground parkings 
Driver room
Heating system installed 
Price 420’000$ cash payment + 2.5% commission fees For your
For your inquiries call 03454575
شقة للبيع في منطقة أدما، مساحة 210 متر مع إطلالة بانورامية على البحر. 
تتألف من:
	•	3 غرف نوم (منها غرفة ماستر)
	•	4 حمّامات
	•	غرفة خادمة
	•	مطبخ
	•	صالون وغرفة طعام
	•	غرفة تخزين
	•	موقفان سيارات تحت الأرض
	•	غرفة سائق
	•	نظام تدفئة مركّب
السعر: 420,000 دولار نقدًا + 2.5% عمولة
للاستفسار: 03454575</t>
        </is>
      </c>
    </row>
    <row r="443">
      <c r="A443" t="inlineStr">
        <is>
          <t>OLX</t>
        </is>
      </c>
      <c r="B443" t="inlineStr">
        <is>
          <t>116697887</t>
        </is>
      </c>
      <c r="C443" t="inlineStr">
        <is>
          <t>Apartment</t>
        </is>
      </c>
      <c r="D443" t="inlineStr">
        <is>
          <t>Duplex</t>
        </is>
      </c>
      <c r="E443" t="inlineStr">
        <is>
          <t>Sale</t>
        </is>
      </c>
      <c r="F443" s="16" t="inlineStr">
        <is>
          <t>Adma 275m2 | 85m2 Terrace | Duplex | Sea View | Prime Location | JH</t>
        </is>
      </c>
      <c r="G443" s="17" t="n">
        <v>420000</v>
      </c>
      <c r="H443" t="inlineStr">
        <is>
          <t>USD 420,000</t>
        </is>
      </c>
      <c r="I443" s="18" t="n">
        <v>275</v>
      </c>
      <c r="J443" s="17" t="n">
        <v>1527.3</v>
      </c>
      <c r="K443" s="19" t="n">
        <v>3</v>
      </c>
      <c r="L443" s="19" t="n">
        <v>3</v>
      </c>
      <c r="M443" s="19" t="n"/>
      <c r="N443" t="inlineStr">
        <is>
          <t>Adma w Dafnah, Keserouan, Lebanon</t>
        </is>
      </c>
      <c r="O443" t="inlineStr">
        <is>
          <t>Ready to move in</t>
        </is>
      </c>
      <c r="P443" t="inlineStr">
        <is>
          <t>Unfurnished</t>
        </is>
      </c>
      <c r="Q443" t="inlineStr">
        <is>
          <t>Cash</t>
        </is>
      </c>
      <c r="R443" t="inlineStr">
        <is>
          <t>YAS Real Estate</t>
        </is>
      </c>
      <c r="T443" t="inlineStr">
        <is>
          <t>2026-10-07</t>
        </is>
      </c>
      <c r="U443" s="18" t="n"/>
      <c r="W443" s="20" t="inlineStr">
        <is>
          <t>Open ↗</t>
        </is>
      </c>
      <c r="X443" s="21" t="inlineStr">
        <is>
          <t>Duplex for sale in a prime location in Adma | 
green, calm neighborhood a minute from all major facilities |
Full stone cladding building with a modern design |
85m2 terrace offering an open sea view |
Elevator in the apartment |
Generous dimensions and partitions |
3 bedrooms | 3 bathrooms | salon |
dining | kitchen | maid room | 
entrance | balconies |
High End Specs |
Heating system | Electric shutters | 
Oak doors | Embedded sinks |
2 parking 
Price: 420000$
Ready to move in 
Yas Real Estate 
Bull's Eye Consultancy
03453546</t>
        </is>
      </c>
    </row>
    <row r="444">
      <c r="A444" t="inlineStr">
        <is>
          <t>OLX</t>
        </is>
      </c>
      <c r="B444" t="inlineStr">
        <is>
          <t>116809886</t>
        </is>
      </c>
      <c r="C444" t="inlineStr">
        <is>
          <t>Apartment</t>
        </is>
      </c>
      <c r="D444" t="inlineStr">
        <is>
          <t>Apartment</t>
        </is>
      </c>
      <c r="E444" t="inlineStr">
        <is>
          <t>Sale</t>
        </is>
      </c>
      <c r="F444" s="16" t="inlineStr">
        <is>
          <t>Apartment for sale in Adma High End 40m2 Terrace Prime Area/أدما</t>
        </is>
      </c>
      <c r="G444" s="17" t="n">
        <v>420000</v>
      </c>
      <c r="H444" t="inlineStr">
        <is>
          <t>USD 420,000</t>
        </is>
      </c>
      <c r="I444" s="18" t="n">
        <v>215</v>
      </c>
      <c r="J444" s="17" t="n">
        <v>1953.5</v>
      </c>
      <c r="K444" s="19" t="n">
        <v>3</v>
      </c>
      <c r="L444" s="19" t="n">
        <v>4</v>
      </c>
      <c r="M444" s="19" t="n"/>
      <c r="N444" t="inlineStr">
        <is>
          <t>Adma w Dafnah, Keserouan, Lebanon</t>
        </is>
      </c>
      <c r="O444" t="inlineStr">
        <is>
          <t>Ready to move in</t>
        </is>
      </c>
      <c r="P444" t="inlineStr">
        <is>
          <t>Unfurnished</t>
        </is>
      </c>
      <c r="Q444" t="inlineStr">
        <is>
          <t>Cash</t>
        </is>
      </c>
      <c r="R444" t="inlineStr">
        <is>
          <t>Joe Salameh Real Estate SARL</t>
        </is>
      </c>
      <c r="T444" t="inlineStr">
        <is>
          <t>2026-10-03</t>
        </is>
      </c>
      <c r="U444" s="18" t="n"/>
      <c r="W444" s="20" t="inlineStr">
        <is>
          <t>Open ↗</t>
        </is>
      </c>
      <c r="X444" s="21" t="inlineStr">
        <is>
          <t>Luxurious 215m2 apartment with 40m2 spacious terrace in one of Adma’s most prestigious areas. High-end finishing with elegant details and premium quality materials. Bright, spacious layout ideal for comfortable family living only for 420,000$cash!
THIS APARTMENT CONSIST OF:
Location:Adma
215m2
Terrace:40m2
3 bedrooms(2 of them Masters)
4 bathrooms
1 maidroom
1 saloon+dining
1 Tv Room
1 American Kitchen
1 big balcony
Floor:2nd
heating system installed
Fully Decorated
2 underground parkings+visitor’s
High End
Prime And Classy Area
PRICE:420,000$cash+2,5%commission
76-06 99 33
OFFICE LOCATION:Haret Sakher
شقة فاخرة بمساحة 215 مترا مربعا مع شرفة واسعة تبلغ مساحتها 40 مترا مربعا في واحدة من أرقى مناطق أدما. تشطيب راقي مع تفاصيل أنيقة ومواد عالية الجودة. تصميم مشرق وواسع مثالي للعيش العائلي المريح فقط مقابل 420،000 دولار نقدا!
تتكون هذه الشقة من:
الموقع: أدما
215 متر مربع
تراس: 40 متر مربع
3 غرف نوم (2 منها ماستر)
4 حمامات
١ غرفة عاملة
1 صالون + تناول الطعام
1 غرفة تلفزيون
1 مطبخ أمريكي
1 شرفة كبيرة
الطابق: الثاني
تم تركيب نظام التدفئة
مزين بالكامل
موقفان للسيارات تحت الأرض + للزوار
تشطيب عالي
منطقة رئيسية وأنيقة
السعر: 420,000 دولار نقدا + 2,5٪ عمولة
76-06 99 33
موقع المكتب: حارة صخر</t>
        </is>
      </c>
    </row>
    <row r="445">
      <c r="A445" t="inlineStr">
        <is>
          <t>OLX</t>
        </is>
      </c>
      <c r="B445" t="inlineStr">
        <is>
          <t>116940115</t>
        </is>
      </c>
      <c r="C445" t="inlineStr">
        <is>
          <t>Apartment</t>
        </is>
      </c>
      <c r="D445" t="inlineStr">
        <is>
          <t>Apartment</t>
        </is>
      </c>
      <c r="E445" t="inlineStr">
        <is>
          <t>Sale</t>
        </is>
      </c>
      <c r="F445" s="16" t="inlineStr">
        <is>
          <t>Apartment for sale in Adma/ Mountain view</t>
        </is>
      </c>
      <c r="G445" s="17" t="n">
        <v>420000</v>
      </c>
      <c r="H445" t="inlineStr">
        <is>
          <t>USD 420,000</t>
        </is>
      </c>
      <c r="I445" s="18" t="n">
        <v>200</v>
      </c>
      <c r="J445" s="17" t="n">
        <v>2100</v>
      </c>
      <c r="K445" s="19" t="n">
        <v>3</v>
      </c>
      <c r="L445" s="19" t="n">
        <v>3</v>
      </c>
      <c r="M445" s="19" t="n"/>
      <c r="N445" t="inlineStr">
        <is>
          <t>Adma w Dafnah, Keserouan, Lebanon</t>
        </is>
      </c>
      <c r="O445" t="inlineStr">
        <is>
          <t>Ready to move in</t>
        </is>
      </c>
      <c r="P445" t="inlineStr">
        <is>
          <t>Unfurnished</t>
        </is>
      </c>
      <c r="Q445" t="inlineStr">
        <is>
          <t>Cash</t>
        </is>
      </c>
      <c r="R445" t="inlineStr">
        <is>
          <t>ProArt REALTY</t>
        </is>
      </c>
      <c r="T445" t="inlineStr">
        <is>
          <t>2026-09-16</t>
        </is>
      </c>
      <c r="U445" s="18" t="n"/>
      <c r="W445" s="20" t="inlineStr">
        <is>
          <t>Open ↗</t>
        </is>
      </c>
      <c r="X445" s="21" t="inlineStr">
        <is>
          <t>200 Sqm  Nice apartment in Adma with great location surrounded by many roads, with an easy access to highway and to lots of pharmacies &amp; supermarkets. There is so much demand on buying an apartment in this building due to the good finish, well designed modern high-end finish. 
This, 200 Sqm apartment consists of:
- Beautiful building facade covered all in stone. 
- A very upscale and calm subdivision
- Amazing mountain view
- Open living area and dining room all lid up beautifully with large windows
- Well decorated ceiling finished with a modern gypsum board &amp; indirect lighting. 
- 1 Mater bedroom with additional 2 bedrooms
-  Maid rooms with bathroom
- 2 covered parking
- Storage room 
We would be happy to assist you. We have a wide selection of other luxury apartments &amp; Villas to choose from, in Jounieh, Metn, Beirut, Batroun, Faraya&amp; Faqra area . . . etc</t>
        </is>
      </c>
    </row>
    <row r="446">
      <c r="A446" t="inlineStr">
        <is>
          <t>OLX</t>
        </is>
      </c>
      <c r="B446" t="inlineStr">
        <is>
          <t>116991853</t>
        </is>
      </c>
      <c r="C446" t="inlineStr">
        <is>
          <t>Apartment</t>
        </is>
      </c>
      <c r="D446" t="inlineStr">
        <is>
          <t>Apartment</t>
        </is>
      </c>
      <c r="E446" t="inlineStr">
        <is>
          <t>Sale</t>
        </is>
      </c>
      <c r="F446" s="16" t="inlineStr">
        <is>
          <t>RWK138ZN  - Apartment for sale in Adma with a private Garden</t>
        </is>
      </c>
      <c r="G446" s="17" t="n">
        <v>420000</v>
      </c>
      <c r="H446" t="inlineStr">
        <is>
          <t>USD 420,000</t>
        </is>
      </c>
      <c r="I446" s="18" t="n">
        <v>211</v>
      </c>
      <c r="J446" s="17" t="n">
        <v>1990.5</v>
      </c>
      <c r="K446" s="19" t="n">
        <v>3</v>
      </c>
      <c r="L446" s="19" t="n">
        <v>3</v>
      </c>
      <c r="M446" s="19" t="n"/>
      <c r="N446" t="inlineStr">
        <is>
          <t>Adma w Dafnah, Keserouan, Lebanon</t>
        </is>
      </c>
      <c r="O446" t="inlineStr">
        <is>
          <t>Ready to move in</t>
        </is>
      </c>
      <c r="Q446" t="inlineStr">
        <is>
          <t>Cash</t>
        </is>
      </c>
      <c r="R446" t="inlineStr">
        <is>
          <t>Raywhite Regional</t>
        </is>
      </c>
      <c r="T446" t="inlineStr">
        <is>
          <t>2026-09-23</t>
        </is>
      </c>
      <c r="U446" s="18" t="n"/>
      <c r="W446" s="20" t="inlineStr">
        <is>
          <t>Open ↗</t>
        </is>
      </c>
      <c r="X446" s="21" t="inlineStr">
        <is>
          <t>Brand New Apartment for sale in Adma with a private Garden 
Size: 190 sqm
Terrace, Garden Size: 64 sqm
3 Bedrooms (1 Master)
3 Bathrooms
Salon and dining room
Kitchen provision Installed 
Maid’s room
 Double wall double glaze
Gypsum Board Decoration
A/C &amp; heating system Provision installed
European ceramic flooring
Elevator 
Oak doors
Apartment located in one of Adma’s most sought-after neighborhood in a brand- new, low-density building of only three floors, this residence offers privacy, tranquility, and a premium living experience.
2 indoor parking spots plus Visitors Parking
Storage Area
Price: USD 420,000 + 2.5% Commission 
Reference: RWK138/ZN</t>
        </is>
      </c>
    </row>
    <row r="447">
      <c r="A447" t="inlineStr">
        <is>
          <t>OLX</t>
        </is>
      </c>
      <c r="B447" t="inlineStr">
        <is>
          <t>117009778</t>
        </is>
      </c>
      <c r="C447" t="inlineStr">
        <is>
          <t>Apartment</t>
        </is>
      </c>
      <c r="D447" t="inlineStr">
        <is>
          <t>Apartment</t>
        </is>
      </c>
      <c r="E447" t="inlineStr">
        <is>
          <t>Sale</t>
        </is>
      </c>
      <c r="F447" s="16" t="inlineStr">
        <is>
          <t>Kesrwan Adma Apartment With Terrace For Sale</t>
        </is>
      </c>
      <c r="G447" s="17" t="n">
        <v>420000</v>
      </c>
      <c r="H447" t="inlineStr">
        <is>
          <t>USD 420,000</t>
        </is>
      </c>
      <c r="I447" s="18" t="n">
        <v>380</v>
      </c>
      <c r="J447" s="17" t="n">
        <v>1105.3</v>
      </c>
      <c r="K447" s="19" t="n">
        <v>3</v>
      </c>
      <c r="L447" s="19" t="n">
        <v>4</v>
      </c>
      <c r="M447" s="19" t="n"/>
      <c r="N447" t="inlineStr">
        <is>
          <t>Adma w Dafnah, Keserouan, Lebanon</t>
        </is>
      </c>
      <c r="O447" t="inlineStr">
        <is>
          <t>Ready to move in</t>
        </is>
      </c>
      <c r="P447" t="inlineStr">
        <is>
          <t>Semi-furnished</t>
        </is>
      </c>
      <c r="Q447" t="inlineStr">
        <is>
          <t>Cash</t>
        </is>
      </c>
      <c r="R447" t="inlineStr">
        <is>
          <t>Honeymoon Estate</t>
        </is>
      </c>
      <c r="T447" t="inlineStr">
        <is>
          <t>2026-10-03</t>
        </is>
      </c>
      <c r="U447" s="18" t="n"/>
      <c r="W447" s="20" t="inlineStr">
        <is>
          <t>Open ↗</t>
        </is>
      </c>
      <c r="X447" s="21" t="inlineStr">
        <is>
          <t>💎 We Provide Homes You Can Create Memories..
         🏡 Home is Not A Place (Is A Feeling)..
Upgrade your living life with the luxurious Apartment in Kesrwan (Adma) For Sale..
        📐 Measurements 230m2 with Terrace 110m2 With Garden 40m2.. 
All 380m2..
(FAST INFORMATION)..
🏰 Near To New Building
🏰 100% Stoney Building
Apartment New..
📍 Location: Kesrwan Adma 
💲 Price Sale: $420 000
📐 Size: 380 Sqm
🛏 1 Master bedroom
🛏 Regular: 2 Bedrooms With Balconies
🍽️ Dinning Room Huge
🚽 4 Bathrooms
🍽️ 1 Kitchen With Balcony
✅️ 2 Salons
💡 24/24 electricity
🌳 Garden &amp; Terrace
🍖 Outdoor barbecue area
🌿 Private Garden
🔥 Chauffage Heating Installation
✨️ AC Cooler Installation
✨️ Gypsum Board
🛗 1 Elevator
🏡 2 Appartments Per Floor
✅️ Surrounded With Balconies &amp; Terraces 
✅️ Semi Furnished
🪵 Space Wooden Shemineh
✅ Fully Decorated
✅ Normally View
🅿️ (2) Underground
🅿️ (Many) Outside
✅ Ready to move in
🏚 13 Years Old Building
✅️ Prime Location
✅️ Quiet Area Location
✅️ High End finishing With High Quality
✅️ Breath Balcony Terrace Taking View
🍸 Bar Area
✅️ Excellent Condition
✅️ Video Phone For Each Apartment
✅️ Security Cameras For Common Areas
🔥 Space Solar system For Hot Water
✅️ Covered With Sun Daily
🛒 Located Minutes Away From Many Other Points Of Interest
🧕 Nanny’s Room With Private Bathroom
✅️ Greatly Gypsum Decorating
💡 Lighting Decorating light
✅️ 1 Cave
(PRICES)..
    Price: $420 000 cash payment
    So thankful Plus 2.5% Agent Commission
    Call: anytime 009613244677
    Feel free to ask for further information
(NEGATIVE SITE OF THE CASTLE)..
    No Sea 🌊 Viewing
    No Space Solar Electricity system
(POSITIVE SITE OF THE APPARTMENT)..
   Very Quiet Location
   Barbeque Area
   Surrounded with Balconies
   Super Deluxe
   Strong Structure Beautiful Building
   Gypsum Board
   Space Wooden Cheminée
   Prime Location
   Surrounding with All needs and requirements
https://youtu.be/FWnAX56gExs?si=3Z--FZ3yOnsjXxkR
https://www.youtube.com/@244honeymoon
https://honeymoonrealestate.com
Ref: pe a trabta a ra</t>
        </is>
      </c>
    </row>
    <row r="448">
      <c r="A448" t="inlineStr">
        <is>
          <t>OLX</t>
        </is>
      </c>
      <c r="B448" t="inlineStr">
        <is>
          <t>117111369</t>
        </is>
      </c>
      <c r="C448" t="inlineStr">
        <is>
          <t>Apartment</t>
        </is>
      </c>
      <c r="D448" t="inlineStr">
        <is>
          <t>Apartment</t>
        </is>
      </c>
      <c r="E448" t="inlineStr">
        <is>
          <t>Sale</t>
        </is>
      </c>
      <c r="F448" s="16" t="inlineStr">
        <is>
          <t>RWB132HM - Under-construction apartment for sale in ADMA</t>
        </is>
      </c>
      <c r="G448" s="17" t="n">
        <v>420000</v>
      </c>
      <c r="H448" t="inlineStr">
        <is>
          <t>USD 420,000</t>
        </is>
      </c>
      <c r="I448" s="18" t="n">
        <v>227</v>
      </c>
      <c r="J448" s="17" t="n">
        <v>1850.2</v>
      </c>
      <c r="K448" s="19" t="n">
        <v>3</v>
      </c>
      <c r="L448" s="19" t="n">
        <v>4</v>
      </c>
      <c r="M448" s="19" t="n"/>
      <c r="N448" t="inlineStr">
        <is>
          <t>Adma w Dafnah, Keserouan, Lebanon</t>
        </is>
      </c>
      <c r="O448" t="inlineStr">
        <is>
          <t>Under Construction</t>
        </is>
      </c>
      <c r="Q448" t="inlineStr">
        <is>
          <t>Installments</t>
        </is>
      </c>
      <c r="R448" t="inlineStr">
        <is>
          <t>Raywhite Regional</t>
        </is>
      </c>
      <c r="T448" t="inlineStr">
        <is>
          <t>2026-10-04</t>
        </is>
      </c>
      <c r="U448" s="18" t="n"/>
      <c r="W448" s="20" t="inlineStr">
        <is>
          <t>Open ↗</t>
        </is>
      </c>
      <c r="X448" s="21" t="inlineStr">
        <is>
          <t>Under-construction apartment for sale in ADMA with Sea View  
Size: 227 sqm
3 Bedrooms (1 Master)
4 Bathrooms
Saloon and Dining room
1 living room
Kitchen provision installed
Maid Room with its own bathroom
3 balconies
Double Wall and Double-glazed aluminum windows and doors.
Electrical shutters
A/C Provision installed
Heating system provision installed
Marble Tiles
Apartment located on the 1st floor, in 4 floors building, 2 apartments per floor
2 underground parking spots
Private storage area
Payment facility available 
Price: USD 420,00 + 2.5% Commission
Reference RWB132/HM
Who are we? 
Ray white international is a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
Ray White International – Byblos.</t>
        </is>
      </c>
    </row>
    <row r="449">
      <c r="A449" t="inlineStr">
        <is>
          <t>JSK</t>
        </is>
      </c>
      <c r="B449" t="inlineStr">
        <is>
          <t>L11156</t>
        </is>
      </c>
      <c r="C449" t="inlineStr">
        <is>
          <t>Apartment</t>
        </is>
      </c>
      <c r="D449" t="inlineStr">
        <is>
          <t>Apartment</t>
        </is>
      </c>
      <c r="E449" t="inlineStr">
        <is>
          <t>Sale</t>
        </is>
      </c>
      <c r="F449" s="16" t="inlineStr">
        <is>
          <t>Apartment for Sale in Adma with an Amazing View</t>
        </is>
      </c>
      <c r="G449" s="17" t="n">
        <v>425000</v>
      </c>
      <c r="H449" t="inlineStr">
        <is>
          <t>$425,000</t>
        </is>
      </c>
      <c r="I449" s="18" t="n">
        <v>300</v>
      </c>
      <c r="J449" s="17" t="n">
        <v>1416.7</v>
      </c>
      <c r="K449" s="19" t="n">
        <v>3</v>
      </c>
      <c r="L449" s="19" t="n">
        <v>4</v>
      </c>
      <c r="M449" s="19" t="n"/>
      <c r="N449" t="inlineStr">
        <is>
          <t>Adma, Kesrouane, Mount Lebanon</t>
        </is>
      </c>
      <c r="R449" t="inlineStr">
        <is>
          <t>JSK Real Estate</t>
        </is>
      </c>
      <c r="S449" t="inlineStr">
        <is>
          <t>+961 71 81 81 00</t>
        </is>
      </c>
      <c r="U449" s="18" t="n"/>
      <c r="W449" s="20" t="inlineStr">
        <is>
          <t>Open ↗</t>
        </is>
      </c>
      <c r="X449" s="21" t="inlineStr">
        <is>
          <t>A 300 Sqm apartment in Adma with an amazing view over Jounieh is available for sale .It consists of  1 reception, 2 living rooms, 1  kitchen, 3 bedrooms including 1 master bedroom, 4 bathrooms. It benefits from a maid room, central A/c &amp;Heating, shared pool and 1 parking space.</t>
        </is>
      </c>
    </row>
    <row r="450">
      <c r="A450" t="inlineStr">
        <is>
          <t>OLX</t>
        </is>
      </c>
      <c r="B450" t="inlineStr">
        <is>
          <t>116796812</t>
        </is>
      </c>
      <c r="C450" t="inlineStr">
        <is>
          <t>Apartment</t>
        </is>
      </c>
      <c r="D450" t="inlineStr">
        <is>
          <t>Apartment</t>
        </is>
      </c>
      <c r="E450" t="inlineStr">
        <is>
          <t>Sale</t>
        </is>
      </c>
      <c r="F450" s="16" t="inlineStr">
        <is>
          <t>250 SQM Prime Location Apartment in Adma with Stunning Sea View</t>
        </is>
      </c>
      <c r="G450" s="17" t="n">
        <v>425000</v>
      </c>
      <c r="H450" t="inlineStr">
        <is>
          <t>USD 425,000</t>
        </is>
      </c>
      <c r="I450" s="18" t="n">
        <v>250</v>
      </c>
      <c r="J450" s="17" t="n">
        <v>1700</v>
      </c>
      <c r="K450" s="19" t="n">
        <v>3</v>
      </c>
      <c r="L450" s="19" t="n">
        <v>3</v>
      </c>
      <c r="M450" s="19" t="n"/>
      <c r="N450" t="inlineStr">
        <is>
          <t>Adma w Dafnah, Keserouan, Lebanon</t>
        </is>
      </c>
      <c r="O450" t="inlineStr">
        <is>
          <t>Ready to move in</t>
        </is>
      </c>
      <c r="P450" t="inlineStr">
        <is>
          <t>Unfurnished</t>
        </is>
      </c>
      <c r="Q450" t="inlineStr">
        <is>
          <t>Cash</t>
        </is>
      </c>
      <c r="R450" t="inlineStr">
        <is>
          <t>Golden Land Real estate</t>
        </is>
      </c>
      <c r="T450" t="inlineStr">
        <is>
          <t>2026-09-16</t>
        </is>
      </c>
      <c r="U450" s="18" t="n"/>
      <c r="W450" s="20" t="inlineStr">
        <is>
          <t>Open ↗</t>
        </is>
      </c>
      <c r="X450" s="21" t="inlineStr">
        <is>
          <t>Prime Location Apartment in Adma with Stunning Sea View
. Reference Number: 226125
. Size : 250 SQM
. Bedrooms: 3 Master Bedrooms
. Bathrooms: 3
. Living rooms: 1
. Sitting rooms: 1
. Dining rooms: 1
. Maid's room + bathroom: 1
. Parking spots: 2 (Underground) 
. 1 Minute From The Highway
. High-end Finishing 
. Fully Decorated 
. Close To All Amenities 
. Calm Area
. Double Wall
. Double Glass
. Electric Gate
. Central AC
. Heating systems 
. Gypsum 
. Lighting 
. Storage room 
. Electric shutters
Price: USD 425,000+ 2.5% commission fees
Feel Free to ask for further information</t>
        </is>
      </c>
    </row>
    <row r="451">
      <c r="A451" t="inlineStr">
        <is>
          <t>JSK</t>
        </is>
      </c>
      <c r="B451" t="inlineStr">
        <is>
          <t>L20382</t>
        </is>
      </c>
      <c r="C451" t="inlineStr">
        <is>
          <t>Apartment</t>
        </is>
      </c>
      <c r="D451" t="inlineStr">
        <is>
          <t>Apartment</t>
        </is>
      </c>
      <c r="E451" t="inlineStr">
        <is>
          <t>Sale</t>
        </is>
      </c>
      <c r="F451" s="16" t="inlineStr">
        <is>
          <t>Spacious Unfurnished Apartment With Garden For Sale in Adma</t>
        </is>
      </c>
      <c r="G451" s="17" t="n">
        <v>430000</v>
      </c>
      <c r="H451" t="inlineStr">
        <is>
          <t>$430,000</t>
        </is>
      </c>
      <c r="I451" s="18" t="n">
        <v>215</v>
      </c>
      <c r="J451" s="17" t="n">
        <v>2000</v>
      </c>
      <c r="K451" s="19" t="n">
        <v>3</v>
      </c>
      <c r="L451" s="19" t="n">
        <v>4</v>
      </c>
      <c r="M451" s="19" t="n"/>
      <c r="N451" t="inlineStr">
        <is>
          <t>Adma, Kesrouane, Mount Lebanon</t>
        </is>
      </c>
      <c r="R451" t="inlineStr">
        <is>
          <t>JSK Real Estate</t>
        </is>
      </c>
      <c r="S451" t="inlineStr">
        <is>
          <t>+961 71 81 81 00</t>
        </is>
      </c>
      <c r="U451" s="18" t="n"/>
      <c r="W451" s="20" t="inlineStr">
        <is>
          <t>Open ↗</t>
        </is>
      </c>
      <c r="X451" s="21" t="inlineStr">
        <is>
          <t>Spacious Apartment l Garden l Adma
- 215 m2
- 85 m2 Garden
- 1 Reception
- 1 Living Room
- 3 Bedrooms including one master
- 4 Bathrooms
- 2 Parking spaces
Spacious unfurnished apartment with garden is available for sale in Adma.
It consists of 1 reception, 1 living room, 3 bedrooms inlcuding one master bedroom, 4 bathrooms and benefits from 2 parking spaces.
To discuss or to arrange a showing, please call or Whatsapp JSK Real Estate on +96171818100</t>
        </is>
      </c>
    </row>
    <row r="452">
      <c r="A452" t="inlineStr">
        <is>
          <t>JSK</t>
        </is>
      </c>
      <c r="B452" t="inlineStr">
        <is>
          <t>L05733</t>
        </is>
      </c>
      <c r="C452" t="inlineStr">
        <is>
          <t>Apartment</t>
        </is>
      </c>
      <c r="D452" t="inlineStr">
        <is>
          <t>Apartment</t>
        </is>
      </c>
      <c r="E452" t="inlineStr">
        <is>
          <t>Sale</t>
        </is>
      </c>
      <c r="F452" s="16" t="inlineStr">
        <is>
          <t>New Apartment for Sale in Adma</t>
        </is>
      </c>
      <c r="G452" s="17" t="n">
        <v>430000</v>
      </c>
      <c r="H452" t="inlineStr">
        <is>
          <t>$430,000</t>
        </is>
      </c>
      <c r="I452" s="18" t="n">
        <v>213</v>
      </c>
      <c r="J452" s="17" t="n">
        <v>2018.8</v>
      </c>
      <c r="K452" s="19" t="n">
        <v>3</v>
      </c>
      <c r="L452" s="19" t="n">
        <v>4</v>
      </c>
      <c r="M452" s="19" t="n"/>
      <c r="N452" t="inlineStr">
        <is>
          <t>Adma, Kesrouane, Mount Lebanon</t>
        </is>
      </c>
      <c r="R452" t="inlineStr">
        <is>
          <t>JSK Real Estate</t>
        </is>
      </c>
      <c r="S452" t="inlineStr">
        <is>
          <t>+961 71 81 81 00</t>
        </is>
      </c>
      <c r="U452" s="18" t="n"/>
      <c r="W452" s="20" t="inlineStr">
        <is>
          <t>Open ↗</t>
        </is>
      </c>
      <c r="X452" s="21" t="inlineStr">
        <is>
          <t>Looking to reside in one of the nicest and accessible streets of Adma. Available a spacious apartment located in a calm neighborhood surrounded by greenery with an open view of the mountains. This excellent finishing apartment spans over 213 sqm living space with a 221 sqm terrace, comprised of 1 reception area, 3 bedrooms including 1 master bedroom, 4 bathrooms with 2 underground parking spots, and a storage room.</t>
        </is>
      </c>
    </row>
    <row r="453">
      <c r="A453" t="inlineStr">
        <is>
          <t>OLX</t>
        </is>
      </c>
      <c r="B453" t="inlineStr">
        <is>
          <t>116611171</t>
        </is>
      </c>
      <c r="C453" t="inlineStr">
        <is>
          <t>Apartment</t>
        </is>
      </c>
      <c r="D453" t="inlineStr">
        <is>
          <t>Apartment</t>
        </is>
      </c>
      <c r="E453" t="inlineStr">
        <is>
          <t>Sale</t>
        </is>
      </c>
      <c r="F453" s="16" t="inlineStr">
        <is>
          <t>Apartment with Terrace in Adma شقة مع تراس في ادما</t>
        </is>
      </c>
      <c r="G453" s="17" t="n">
        <v>430000</v>
      </c>
      <c r="H453" t="inlineStr">
        <is>
          <t>USD 430,000</t>
        </is>
      </c>
      <c r="I453" s="18" t="n">
        <v>260</v>
      </c>
      <c r="J453" s="17" t="n">
        <v>1653.8</v>
      </c>
      <c r="K453" s="19" t="n">
        <v>3</v>
      </c>
      <c r="L453" s="19" t="n">
        <v>4</v>
      </c>
      <c r="M453" s="19" t="n"/>
      <c r="N453" t="inlineStr">
        <is>
          <t>Adma w Dafnah, Keserouan, Lebanon</t>
        </is>
      </c>
      <c r="O453" t="inlineStr">
        <is>
          <t>Ready to move in</t>
        </is>
      </c>
      <c r="R453" t="inlineStr">
        <is>
          <t>Reference Real Estate</t>
        </is>
      </c>
      <c r="T453" t="inlineStr">
        <is>
          <t>2026-10-05</t>
        </is>
      </c>
      <c r="U453" s="18" t="n"/>
      <c r="W453" s="20" t="inlineStr">
        <is>
          <t>Open ↗</t>
        </is>
      </c>
      <c r="X453" s="21" t="inlineStr">
        <is>
          <t>This apartment is located in adma 260sqm plus terrace 80sqm ready to move in  1500$ / sqm 
   consisting of:
-1 master  bedroom
-2 bedrooms 
-4 bathrooms
-Dining 
-Living 
⁃kitchen 
⁃ Maid room 
⁃ 2 underground parking 
This apartment features :
⁃ Heating system 
-A/C
-parking spot + vistor parking    
Price: 430,000$ + 2.5% commission
      هذه الشقة   تقع  في قلب ادما   ، مساحة 260 ، تراس 80 متر  المتر 1500$ 
 تتكون من:
- 1 غرف نوم ماستر 
⁃ 2 غرف نوم 
- 4  حمامات
مطبخ 
صالون 
غرفة خادمة 
تتميز هذه الشقة بما يلي:
- 
اي سي 
⁃ شوفاج  
- مكان لوقوف السيارات + موقف سيارات للزوار
السعر:430,000$ + عمولة 2.5%
Similar apartments: haret sakher, jounieh</t>
        </is>
      </c>
    </row>
    <row r="454">
      <c r="A454" t="inlineStr">
        <is>
          <t>OLX</t>
        </is>
      </c>
      <c r="B454" t="inlineStr">
        <is>
          <t>116781101</t>
        </is>
      </c>
      <c r="C454" t="inlineStr">
        <is>
          <t>Apartment</t>
        </is>
      </c>
      <c r="D454" t="inlineStr">
        <is>
          <t>Apartment</t>
        </is>
      </c>
      <c r="E454" t="inlineStr">
        <is>
          <t>Sale</t>
        </is>
      </c>
      <c r="F454" s="16" t="inlineStr">
        <is>
          <t>L20382 - Spacious Unfurnished Apartment With Garden For Sale in Adma</t>
        </is>
      </c>
      <c r="G454" s="17" t="n">
        <v>430000</v>
      </c>
      <c r="H454" t="inlineStr">
        <is>
          <t>USD 430,000</t>
        </is>
      </c>
      <c r="I454" s="18" t="n">
        <v>215</v>
      </c>
      <c r="J454" s="17" t="n">
        <v>2000</v>
      </c>
      <c r="K454" s="19" t="n">
        <v>3</v>
      </c>
      <c r="L454" s="19" t="n">
        <v>4</v>
      </c>
      <c r="M454" s="19" t="n"/>
      <c r="N454" t="inlineStr">
        <is>
          <t>Adma w Dafnah, Keserouan, Lebanon</t>
        </is>
      </c>
      <c r="O454" t="inlineStr">
        <is>
          <t>Ready to move in</t>
        </is>
      </c>
      <c r="P454" t="inlineStr">
        <is>
          <t>Unfurnished</t>
        </is>
      </c>
      <c r="R454" t="inlineStr">
        <is>
          <t>JSK Real Estate</t>
        </is>
      </c>
      <c r="T454" t="inlineStr">
        <is>
          <t>2026-10-07</t>
        </is>
      </c>
      <c r="U454" s="18" t="n"/>
      <c r="W454" s="20" t="inlineStr">
        <is>
          <t>Open ↗</t>
        </is>
      </c>
      <c r="X454" s="21" t="inlineStr">
        <is>
          <t>Spacious Apartment l Garden l Adma
- 215 m2
- 85 m2 Garden
- 1 Reception
- 1 Living Room
- 3 Bedrooms including one master
- 4 Bathrooms
- 2 Parking spaces
Spacious unfurnished apartment with garden is available for sale in Adma. 
It consists of 1 reception, 1 living room, 3 bedrooms inlcuding one master bedroom, 4 bathrooms and benefits from 2 parking spaces. 
To discuss or to arrange a showing, please call or Whatsapp JSK Real Estate on +96170200076</t>
        </is>
      </c>
    </row>
    <row r="455">
      <c r="A455" t="inlineStr">
        <is>
          <t>OLX</t>
        </is>
      </c>
      <c r="B455" t="inlineStr">
        <is>
          <t>116930823</t>
        </is>
      </c>
      <c r="C455" t="inlineStr">
        <is>
          <t>Apartment</t>
        </is>
      </c>
      <c r="D455" t="inlineStr">
        <is>
          <t>Apartment</t>
        </is>
      </c>
      <c r="E455" t="inlineStr">
        <is>
          <t>Sale</t>
        </is>
      </c>
      <c r="F455" s="16" t="inlineStr">
        <is>
          <t>RWK313TJ - Brand New Apartment For Sale in Adma</t>
        </is>
      </c>
      <c r="G455" s="17" t="n">
        <v>430000</v>
      </c>
      <c r="H455" t="inlineStr">
        <is>
          <t>USD 430,000</t>
        </is>
      </c>
      <c r="I455" s="18" t="n">
        <v>210</v>
      </c>
      <c r="J455" s="17" t="n">
        <v>2047.6</v>
      </c>
      <c r="K455" s="19" t="n">
        <v>3</v>
      </c>
      <c r="L455" s="19" t="n">
        <v>4</v>
      </c>
      <c r="M455" s="19" t="n"/>
      <c r="N455" t="inlineStr">
        <is>
          <t>Adma w Dafnah, Keserouan, Lebanon</t>
        </is>
      </c>
      <c r="O455" t="inlineStr">
        <is>
          <t>Ready to move in</t>
        </is>
      </c>
      <c r="Q455" t="inlineStr">
        <is>
          <t>Cash</t>
        </is>
      </c>
      <c r="R455" t="inlineStr">
        <is>
          <t>Raywhite Regional</t>
        </is>
      </c>
      <c r="T455" t="inlineStr">
        <is>
          <t>2026-09-23</t>
        </is>
      </c>
      <c r="U455" s="18" t="n"/>
      <c r="W455" s="20" t="inlineStr">
        <is>
          <t>Open ↗</t>
        </is>
      </c>
      <c r="X455" s="21" t="inlineStr">
        <is>
          <t>Brand New Apartment For Sale in Adma with Sea and Mountain View!
Size: 210 SQM
3 Bedrooms 
4 Bathrooms 
Salon and Dining room
Kitchen
Maid Room with it’s Own Bathroom 
Electrical Shutters
Gypsum Board Decoration 
AC Provision installed
Heating System Installed 
Elevator 24/7
Apartment located on the 2nd floor, in a 3 floors building
2 Indoor parking spots, plus outdoor visitors parking
5 minutes away from the highway 
Price: USD 430 000 + 2.5% commission fees 
Reference RWK313/TJ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56">
      <c r="A456" t="inlineStr">
        <is>
          <t>OLX</t>
        </is>
      </c>
      <c r="B456" t="inlineStr">
        <is>
          <t>117019462</t>
        </is>
      </c>
      <c r="C456" t="inlineStr">
        <is>
          <t>Apartment</t>
        </is>
      </c>
      <c r="D456" t="inlineStr">
        <is>
          <t>Apartment</t>
        </is>
      </c>
      <c r="E456" t="inlineStr">
        <is>
          <t>Sale</t>
        </is>
      </c>
      <c r="F456" s="16" t="inlineStr">
        <is>
          <t>RWK144ZN - Apartment for sale in Adma with a rooftop terrace</t>
        </is>
      </c>
      <c r="G456" s="17" t="n">
        <v>430000</v>
      </c>
      <c r="H456" t="inlineStr">
        <is>
          <t>USD 430,000</t>
        </is>
      </c>
      <c r="I456" s="18" t="n">
        <v>276</v>
      </c>
      <c r="J456" s="17" t="n">
        <v>1558</v>
      </c>
      <c r="K456" s="19" t="n">
        <v>3</v>
      </c>
      <c r="L456" s="19" t="n">
        <v>5</v>
      </c>
      <c r="M456" s="19" t="n"/>
      <c r="N456" t="inlineStr">
        <is>
          <t>Adma w Dafnah, Keserouan, Lebanon</t>
        </is>
      </c>
      <c r="O456" t="inlineStr">
        <is>
          <t>Ready to move in</t>
        </is>
      </c>
      <c r="Q456" t="inlineStr">
        <is>
          <t>Cash</t>
        </is>
      </c>
      <c r="R456" t="inlineStr">
        <is>
          <t>Raywhite Regional</t>
        </is>
      </c>
      <c r="T456" t="inlineStr">
        <is>
          <t>2026-10-13</t>
        </is>
      </c>
      <c r="U456" s="18" t="n"/>
      <c r="W456" s="20" t="inlineStr">
        <is>
          <t>Open ↗</t>
        </is>
      </c>
      <c r="X456" s="21" t="inlineStr">
        <is>
          <t>Apartment for sale in Adma with a rooftop terrace and an amazing sea view
Area Size: 200 sqm
Roof terrace Size: 230 sqm
Shared Swimming pool
Salon and dining room
3 Master Bedrooms
Sitting area
5 Bathrooms
Kitchen provision installed
Maid’s room with bathroom
Double wall double glaze
Air Conditioning, Heating system provision installed
Elevator 
2 underground parking spots
Storage Area
24/7 security
Artesian well 
Discover this spacious Apartment for sale in Adma, ideally located in a prestigious and peacefully neighborhood with an amazing sea views. The apartment offers a direct access to a private rooftop terrace. The kitchen and bathrooms remain to be installed, allowing the future owner to customize the finishes to their own taste and standards.
Asking Price: USD 430,000 + 2.5% Commission fees
Reference: RWK144/ZN</t>
        </is>
      </c>
    </row>
    <row r="457">
      <c r="A457" t="inlineStr">
        <is>
          <t>OLX</t>
        </is>
      </c>
      <c r="B457" t="inlineStr">
        <is>
          <t>116429655</t>
        </is>
      </c>
      <c r="C457" t="inlineStr">
        <is>
          <t>Apartment</t>
        </is>
      </c>
      <c r="D457" t="inlineStr">
        <is>
          <t>Apartment</t>
        </is>
      </c>
      <c r="E457" t="inlineStr">
        <is>
          <t>Sale</t>
        </is>
      </c>
      <c r="F457" s="16" t="inlineStr">
        <is>
          <t>Apartment for sale in Adma RBGZ2 شقة للبيع في أدما،</t>
        </is>
      </c>
      <c r="G457" s="17" t="n">
        <v>435000</v>
      </c>
      <c r="H457" t="inlineStr">
        <is>
          <t>USD 435,000</t>
        </is>
      </c>
      <c r="I457" s="18" t="n">
        <v>350</v>
      </c>
      <c r="J457" s="17" t="n">
        <v>1242.9</v>
      </c>
      <c r="K457" s="19" t="n">
        <v>4</v>
      </c>
      <c r="L457" s="19" t="n">
        <v>5</v>
      </c>
      <c r="M457" s="19" t="n"/>
      <c r="N457" t="inlineStr">
        <is>
          <t>Adma w Dafnah, Keserouan, Lebanon</t>
        </is>
      </c>
      <c r="O457" t="inlineStr">
        <is>
          <t>Ready to move in</t>
        </is>
      </c>
      <c r="Q457" t="inlineStr">
        <is>
          <t>Cash</t>
        </is>
      </c>
      <c r="R457" t="inlineStr">
        <is>
          <t>Fidelity Real Estate</t>
        </is>
      </c>
      <c r="T457" t="inlineStr">
        <is>
          <t>2026-09-17</t>
        </is>
      </c>
      <c r="U457" s="18" t="n"/>
      <c r="W457" s="20" t="inlineStr">
        <is>
          <t>Open ↗</t>
        </is>
      </c>
      <c r="X457" s="21" t="inlineStr">
        <is>
          <t>A 350 sqm apartment for sale in Adma RBGZ2 
open sea view 
2nd floor
It consists of:
- 4 Bedrooms( 2 master)
- 5 Bathrooms
- Salon
- Kitchen
- Dining room
- Balconies
- Maid's room
- Cave
- 2 Underground parking spots
- Access to the gym &amp; pool
REF: RBGZ2 
Price: 435.000$ +2.5% commission fees
Contact us on 76554004
شقة للبيع في أدما، مساحة ٣٥٠ مترًا مربعًا RBGZ2 
إطلالة بحرية مفتوحة
الطابق الثاني
تتكون من:
- ٤ غرف نوم (٢ ماستر)
- ٥ حمامات
- صالون
- مطبخ
- غرفة طعام
- شرفات
- غرفة خادمة
- كهف
- موقفان للسيارات تحت الأرض
- مدخل إلى النادي الرياضي والمسبح
رقم المرجع: RBGZ2
السعر: ٤٣٥,٠٠٠ دولار أمريكي + عمولة %٢. ٥
للتواصل: ٧٦٥٥٤٠٠٤</t>
        </is>
      </c>
    </row>
    <row r="458">
      <c r="A458" t="inlineStr">
        <is>
          <t>OLX</t>
        </is>
      </c>
      <c r="B458" t="inlineStr">
        <is>
          <t>116467006</t>
        </is>
      </c>
      <c r="C458" t="inlineStr">
        <is>
          <t>Apartment</t>
        </is>
      </c>
      <c r="D458" t="inlineStr">
        <is>
          <t>Apartment</t>
        </is>
      </c>
      <c r="E458" t="inlineStr">
        <is>
          <t>Sale</t>
        </is>
      </c>
      <c r="F458" s="16" t="inlineStr">
        <is>
          <t>Adma 200m2 | New | Prime Location | Super Luxury |Panoramic View |IV |</t>
        </is>
      </c>
      <c r="G458" s="17" t="n">
        <v>435000</v>
      </c>
      <c r="H458" t="inlineStr">
        <is>
          <t>USD 435,000</t>
        </is>
      </c>
      <c r="I458" s="18" t="n">
        <v>200</v>
      </c>
      <c r="J458" s="17" t="n">
        <v>2175</v>
      </c>
      <c r="K458" s="19" t="n">
        <v>3</v>
      </c>
      <c r="L458" s="19" t="n">
        <v>4</v>
      </c>
      <c r="M458" s="19" t="n"/>
      <c r="N458" t="inlineStr">
        <is>
          <t>Adma w Dafnah, Keserouan, Lebanon</t>
        </is>
      </c>
      <c r="O458" t="inlineStr">
        <is>
          <t>Ready to move in</t>
        </is>
      </c>
      <c r="P458" t="inlineStr">
        <is>
          <t>Unfurnished</t>
        </is>
      </c>
      <c r="Q458" t="inlineStr">
        <is>
          <t>Cash</t>
        </is>
      </c>
      <c r="R458" t="inlineStr">
        <is>
          <t>YAS Real Estate</t>
        </is>
      </c>
      <c r="T458" t="inlineStr">
        <is>
          <t>2026-09-21</t>
        </is>
      </c>
      <c r="U458" s="18" t="n"/>
      <c r="W458" s="20" t="inlineStr">
        <is>
          <t>Open ↗</t>
        </is>
      </c>
      <c r="X458" s="21" t="inlineStr">
        <is>
          <t>Luxurious apartment in Adma with stone architecture | 
perfectly decorated living space with a modern touch |
Panoramic unobstructed view over the sea | 
Generous dimensions and partitions with excellent natural lights |
3 bedrooms | 4 bathrooms | salon | sitting corner |
Dining | kitchen | maid room | 3 balconies |
High-end specs and finishing |
Heating system | A. C. provision | Double walls/glazing |
Electric shutters | Marble | Oak doors | Indirect lighting |
Wood/stone panel decoration | Storage room |
2 Underground parking | Visitors parking | Concierge |
Price: 435000$ (Negotiable)
Ready to move in 
Yas Real Estate 
Bull’s-eye-consultancy 
03453546</t>
        </is>
      </c>
    </row>
    <row r="459">
      <c r="A459" t="inlineStr">
        <is>
          <t>OLX</t>
        </is>
      </c>
      <c r="B459" t="inlineStr">
        <is>
          <t>116634085</t>
        </is>
      </c>
      <c r="C459" t="inlineStr">
        <is>
          <t>Apartment</t>
        </is>
      </c>
      <c r="D459" t="inlineStr">
        <is>
          <t>Apartment</t>
        </is>
      </c>
      <c r="E459" t="inlineStr">
        <is>
          <t>Sale</t>
        </is>
      </c>
      <c r="F459" s="16" t="inlineStr">
        <is>
          <t>218m2 LUX apartment+terrace+parking 4sale in Adma - شقة للبيع في أدما</t>
        </is>
      </c>
      <c r="G459" s="17" t="n">
        <v>435000</v>
      </c>
      <c r="H459" t="inlineStr">
        <is>
          <t>USD 435,000</t>
        </is>
      </c>
      <c r="I459" s="18" t="n">
        <v>218</v>
      </c>
      <c r="J459" s="17" t="n">
        <v>1995.4</v>
      </c>
      <c r="K459" s="19" t="n">
        <v>3</v>
      </c>
      <c r="L459" s="19" t="n">
        <v>4</v>
      </c>
      <c r="M459" s="19" t="n"/>
      <c r="N459" t="inlineStr">
        <is>
          <t>Adma w Dafnah, Keserouan, Lebanon</t>
        </is>
      </c>
      <c r="O459" t="inlineStr">
        <is>
          <t>Ready to move in</t>
        </is>
      </c>
      <c r="Q459" t="inlineStr">
        <is>
          <t>Cash</t>
        </is>
      </c>
      <c r="R459" t="inlineStr">
        <is>
          <t>Isold real estate</t>
        </is>
      </c>
      <c r="T459" t="inlineStr">
        <is>
          <t>2026-09-16</t>
        </is>
      </c>
      <c r="U459" s="18" t="n"/>
      <c r="W459" s="20" t="inlineStr">
        <is>
          <t>Open ↗</t>
        </is>
      </c>
      <c r="X459" s="21" t="inlineStr">
        <is>
          <t>Ref (PE1. A. 1405)
A decorated 218 m2 apartment with a terrace for sale in Adma
This property consists of the below:
3 bedrooms (1 master)
4 bathrooms
1 dining room
1 living room
1 salon
215 m2 terrace
1 Maid Room
3 mezzanines
10 sqm storage room
2 parking spots(underground)
Features:
* Prime Location
* Calm Area
* Decorated
* Lighting
* Gypsum
* Heating system
* Double Wall
* Open book Tiles
* LeGrand Electricity cabling
Price:435 000$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بمساحة ٢١٨ مترًا مربعًا مع تراس للبيع في أدما
تتكون هذه الشقة من:
٣ غرف نوم (إحداها ماستر)
٤ حمامات
غرفة طعام
غرفة معيشة
صالون
موقفان للسيارات (تحت الأرض)
الميزات:
* موقع مميز
* منطقة هادئة
* مفروشة
* مخزن بمساحة ١٠ أمتار مربعة
* تراس بمساحة ٢١٥ مترًا مربعًا
* نظام تدفئة
* جدار مزدوج
* بلاط مفتوح
* تمديدات كهربائية من نوع LeGrand
* ٣ طوابق (ميزانين)
* غرفة خادمة
السعر: ٤٣٥,٠٠٠ دولار أمريكي، دفع نقدي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460">
      <c r="A460" t="inlineStr">
        <is>
          <t>OLX</t>
        </is>
      </c>
      <c r="B460" t="inlineStr">
        <is>
          <t>116991855</t>
        </is>
      </c>
      <c r="C460" t="inlineStr">
        <is>
          <t>Apartment</t>
        </is>
      </c>
      <c r="D460" t="inlineStr">
        <is>
          <t>Apartment</t>
        </is>
      </c>
      <c r="E460" t="inlineStr">
        <is>
          <t>Sale</t>
        </is>
      </c>
      <c r="F460" s="16" t="inlineStr">
        <is>
          <t>RWK139ZN - Apartment for sale in Adma with Terrace</t>
        </is>
      </c>
      <c r="G460" s="17" t="n">
        <v>435000</v>
      </c>
      <c r="H460" t="inlineStr">
        <is>
          <t>USD 435,000</t>
        </is>
      </c>
      <c r="I460" s="18" t="n">
        <v>290</v>
      </c>
      <c r="J460" s="17" t="n">
        <v>1500</v>
      </c>
      <c r="K460" s="19" t="n">
        <v>3</v>
      </c>
      <c r="L460" s="19" t="n">
        <v>4</v>
      </c>
      <c r="M460" s="19" t="n"/>
      <c r="N460" t="inlineStr">
        <is>
          <t>Adma w Dafnah, Keserouan, Lebanon</t>
        </is>
      </c>
      <c r="O460" t="inlineStr">
        <is>
          <t>Ready to move in</t>
        </is>
      </c>
      <c r="Q460" t="inlineStr">
        <is>
          <t>Cash</t>
        </is>
      </c>
      <c r="R460" t="inlineStr">
        <is>
          <t>Raywhite Regional</t>
        </is>
      </c>
      <c r="T460" t="inlineStr">
        <is>
          <t>2026-09-23</t>
        </is>
      </c>
      <c r="U460" s="18" t="n"/>
      <c r="W460" s="20" t="inlineStr">
        <is>
          <t>Open ↗</t>
        </is>
      </c>
      <c r="X460" s="21" t="inlineStr">
        <is>
          <t>Brand New Luxurious Apartment for sale in Adma with Terrace
Area Size: 219 sqm
Terrace+ Garden Size: 215 sqm
3 Bedrooms (1 Master)
4 Bathrooms
Salon and dining room
Kitchen Installed 
Maid’s room with bathroom
Double wall double glaze
Electrical Shutters
A/C Provision installed
Heating system installed
Grohe Sanitary
Oak doors
Open book Tiles, Le Grand electrical supplies
Elevator 
2 indoor parking spots
Storage Area 10sqm
Apartment nestled in the prestigious area of Adma, Offering a perfect blend of elegance, comfort and tranquility. It is thoughtfully designed with premium-quality materials. This Elegant Residence offers a spacious terrace and a private garden, creating the perfect relaxation and outdoor entertaining.
Asking Price: USD 435,000 + 2.5% Commission fees
Reference: RWK139/ZN</t>
        </is>
      </c>
    </row>
    <row r="461">
      <c r="A461" t="inlineStr">
        <is>
          <t>JSK</t>
        </is>
      </c>
      <c r="B461" t="inlineStr">
        <is>
          <t>L11789</t>
        </is>
      </c>
      <c r="C461" t="inlineStr">
        <is>
          <t>Apartment</t>
        </is>
      </c>
      <c r="D461" t="inlineStr">
        <is>
          <t>Apartment</t>
        </is>
      </c>
      <c r="E461" t="inlineStr">
        <is>
          <t>Sale</t>
        </is>
      </c>
      <c r="F461" s="16" t="inlineStr">
        <is>
          <t>Deluxe Apartment With Terrace and Mountain View For Sale in Adma</t>
        </is>
      </c>
      <c r="G461" s="17" t="n">
        <v>440000</v>
      </c>
      <c r="H461" t="inlineStr">
        <is>
          <t>$440,000</t>
        </is>
      </c>
      <c r="I461" s="18" t="n">
        <v>250</v>
      </c>
      <c r="J461" s="17" t="n">
        <v>1760</v>
      </c>
      <c r="K461" s="19" t="n">
        <v>3</v>
      </c>
      <c r="L461" s="19" t="n">
        <v>4</v>
      </c>
      <c r="M461" s="19" t="n"/>
      <c r="N461" t="inlineStr">
        <is>
          <t>Adma, Kesrouane, Mount Lebanon</t>
        </is>
      </c>
      <c r="R461" t="inlineStr">
        <is>
          <t>JSK Real Estate</t>
        </is>
      </c>
      <c r="S461" t="inlineStr">
        <is>
          <t>+961 71 81 81 00</t>
        </is>
      </c>
      <c r="U461" s="18" t="n"/>
      <c r="W461" s="20" t="inlineStr">
        <is>
          <t>Open ↗</t>
        </is>
      </c>
      <c r="X461" s="21" t="inlineStr">
        <is>
          <t>Deluxe Apartment l Mountain View l Unfurnished l Adma
- 250 m2 Indoor
- 150 m2 Terrace
- 2 Receptions
- 1 Dining Room
- 1 Kitchen
- 3 Bedrooms including 1 Master Bedroom
- 3 Bathrooms
- 1 Maids Room
- 2 Parking spaces
Beautiful deluxe apartment of 250 square meter from inside and 150 square meter terrace is available for sale in Adma.
It consists of 2 receptions, 1 dining room, 1 kitchen, 3 bedrooms including 1 master bedroom, 3 bathrooms and maid's room.
Moreover, it benefits from 2 parking spaces.
To discuss or to arrange a showing, please call or Whatsapp JSK Real Estate on +96171818100</t>
        </is>
      </c>
    </row>
    <row r="462">
      <c r="A462" t="inlineStr">
        <is>
          <t>OLX</t>
        </is>
      </c>
      <c r="B462" t="inlineStr">
        <is>
          <t>117039388</t>
        </is>
      </c>
      <c r="C462" t="inlineStr">
        <is>
          <t>Apartment</t>
        </is>
      </c>
      <c r="D462" t="inlineStr">
        <is>
          <t>Apartment</t>
        </is>
      </c>
      <c r="E462" t="inlineStr">
        <is>
          <t>Sale</t>
        </is>
      </c>
      <c r="F462" s="16" t="inlineStr">
        <is>
          <t>Apartment for Sale in Adma | Terrace | ACs | 2 Parkings</t>
        </is>
      </c>
      <c r="G462" s="17" t="n">
        <v>440000</v>
      </c>
      <c r="H462" t="inlineStr">
        <is>
          <t>USD 440,000</t>
        </is>
      </c>
      <c r="I462" s="18" t="n">
        <v>250</v>
      </c>
      <c r="J462" s="17" t="n">
        <v>1760</v>
      </c>
      <c r="K462" s="19" t="n">
        <v>3</v>
      </c>
      <c r="L462" s="19" t="n">
        <v>2</v>
      </c>
      <c r="M462" s="19" t="n"/>
      <c r="N462" t="inlineStr">
        <is>
          <t>Adma w Dafnah, Keserouan, Lebanon</t>
        </is>
      </c>
      <c r="O462" t="inlineStr">
        <is>
          <t>Ready to move in</t>
        </is>
      </c>
      <c r="P462" t="inlineStr">
        <is>
          <t>Unfurnished</t>
        </is>
      </c>
      <c r="Q462" t="inlineStr">
        <is>
          <t>Cash</t>
        </is>
      </c>
      <c r="R462" t="inlineStr">
        <is>
          <t>Connect real estate</t>
        </is>
      </c>
      <c r="T462" t="inlineStr">
        <is>
          <t>2026-09-21</t>
        </is>
      </c>
      <c r="U462" s="18" t="n"/>
      <c r="W462" s="20" t="inlineStr">
        <is>
          <t>Open ↗</t>
        </is>
      </c>
      <c r="X462" s="21" t="inlineStr">
        <is>
          <t>Apartment for Sale in Adam/شقة للبيع في ادما
 Prime location! 250m² apartment for sale in Adma + 150m² terrace
This apartment consists of:
- 2 Regular Bedrooms
- 1 Masterbedroom 
- 2 bathrooms 
- Kitchen
- Salon
- Dinning room
More features:
- AC installed 
- 2 Parkings
- Elevator 
- Generator 
- Terrace
Price: 440000$ + 2.5% commission
for more info call us on 71/444724</t>
        </is>
      </c>
    </row>
    <row r="463">
      <c r="A463" t="inlineStr">
        <is>
          <t>OLX</t>
        </is>
      </c>
      <c r="B463" t="inlineStr">
        <is>
          <t>117106740</t>
        </is>
      </c>
      <c r="C463" t="inlineStr">
        <is>
          <t>Apartment</t>
        </is>
      </c>
      <c r="D463" t="inlineStr">
        <is>
          <t>Apartment</t>
        </is>
      </c>
      <c r="E463" t="inlineStr">
        <is>
          <t>Sale</t>
        </is>
      </c>
      <c r="F463" s="16" t="inlineStr">
        <is>
          <t>RWK174ZN - Under Construction Apartment for sale in Adma</t>
        </is>
      </c>
      <c r="G463" s="17" t="n">
        <v>440000</v>
      </c>
      <c r="H463" t="inlineStr">
        <is>
          <t>USD 440,000</t>
        </is>
      </c>
      <c r="I463" s="18" t="n">
        <v>210</v>
      </c>
      <c r="J463" s="17" t="n">
        <v>2095.2</v>
      </c>
      <c r="K463" s="19" t="n">
        <v>3</v>
      </c>
      <c r="L463" s="19" t="n">
        <v>5</v>
      </c>
      <c r="M463" s="19" t="n"/>
      <c r="N463" t="inlineStr">
        <is>
          <t>Adma w Dafnah, Keserouan, Lebanon</t>
        </is>
      </c>
      <c r="O463" t="inlineStr">
        <is>
          <t>Under Construction</t>
        </is>
      </c>
      <c r="Q463" t="inlineStr">
        <is>
          <t>Installments</t>
        </is>
      </c>
      <c r="R463" t="inlineStr">
        <is>
          <t>Raywhite Regional</t>
        </is>
      </c>
      <c r="T463" t="inlineStr">
        <is>
          <t>2026-10-01</t>
        </is>
      </c>
      <c r="U463" s="18" t="n"/>
      <c r="W463" s="20" t="inlineStr">
        <is>
          <t>Open ↗</t>
        </is>
      </c>
      <c r="X463" s="21" t="inlineStr">
        <is>
          <t>Modern Under Construction Apartment for sale in Adma 
Area Size: 210 sqm 
Spacious Salon and dining room
3 Master Bedrooms 
5 Bathrooms
Helper room with Bathroom
Fitted Kitchen installed
Double wall double glaze
High-end finishes and modern concept
Gypsum board Decoration
Air Conditioning&amp; Heating System
Marble flooring
Elevator and Concierge services
Storage Room
2 Underground parking spots 
A beautifully designed apartment set in Adma in a high-end, low-density boutique residential concept, combining contemporary architecture, modern finishes, comfort and long-term value.
Asking Price: USD 440,000 + 2.5% Commission fees
Under construction-handover expected end of 2028
Payment plan: 30% down payment+ balance over 2 years in installments.
Reference: RWK174/ZN</t>
        </is>
      </c>
    </row>
    <row r="464">
      <c r="A464" t="inlineStr">
        <is>
          <t>OLX</t>
        </is>
      </c>
      <c r="B464" t="inlineStr">
        <is>
          <t>117023805</t>
        </is>
      </c>
      <c r="C464" t="inlineStr">
        <is>
          <t>Apartment</t>
        </is>
      </c>
      <c r="D464" t="inlineStr">
        <is>
          <t>Apartment</t>
        </is>
      </c>
      <c r="E464" t="inlineStr">
        <is>
          <t>Sale</t>
        </is>
      </c>
      <c r="F464" s="16" t="inlineStr">
        <is>
          <t>RWK153ZN - Apartment under construction for sale in Adma</t>
        </is>
      </c>
      <c r="G464" s="17" t="n">
        <v>445000</v>
      </c>
      <c r="H464" t="inlineStr">
        <is>
          <t>USD 445,000</t>
        </is>
      </c>
      <c r="I464" s="18" t="n">
        <v>223</v>
      </c>
      <c r="J464" s="17" t="n">
        <v>1995.5</v>
      </c>
      <c r="K464" s="19" t="n">
        <v>3</v>
      </c>
      <c r="L464" s="19" t="n">
        <v>4</v>
      </c>
      <c r="M464" s="19" t="n"/>
      <c r="N464" t="inlineStr">
        <is>
          <t>Adma w Dafnah, Keserouan, Lebanon</t>
        </is>
      </c>
      <c r="O464" t="inlineStr">
        <is>
          <t>Under Construction</t>
        </is>
      </c>
      <c r="Q464" t="inlineStr">
        <is>
          <t>Installments</t>
        </is>
      </c>
      <c r="R464" t="inlineStr">
        <is>
          <t>Raywhite Regional</t>
        </is>
      </c>
      <c r="T464" t="inlineStr">
        <is>
          <t>2026-10-13</t>
        </is>
      </c>
      <c r="U464" s="18" t="n"/>
      <c r="W464" s="20" t="inlineStr">
        <is>
          <t>Open ↗</t>
        </is>
      </c>
      <c r="X464" s="21" t="inlineStr">
        <is>
          <t>High-end Apartment under construction for sale in Adma, Sea&amp; Mountain views
Area: 223 sqm
3 Bedrooms (1 Master+ Dressing)
4 Bathrooms 
Salon and dining room with Large Balcony
Modern fitted Kitchen  
Dirty Kitchen
Maid’s room with Bathroom
Laundry room
4 Balconies
High- End Finishing-Premium quality construction
Double wall double glaze
Air Conditioning &amp;Heating system 
Storage Area
2 underground parking spaces+ Visitors
Building Entrance consists of a Lobby Lounge salon, reception desk, kitchenette &amp; rest room
Located in a calm and prestigious area of Adma, this 223 sqm apartment is part of an elegant 4-floor high-end residential building, designed with quality, comfort and refined contemporary living in mind. 
Price: USD 445,000 + 2.5% Commission 
Delivery Within 2 years
Payment Plan: 30% Down Payment&amp; installments until delivery
Reference: RWK153/ZN</t>
        </is>
      </c>
    </row>
    <row r="465">
      <c r="A465" t="inlineStr">
        <is>
          <t>OLX</t>
        </is>
      </c>
      <c r="B465" t="inlineStr">
        <is>
          <t>116720950</t>
        </is>
      </c>
      <c r="C465" t="inlineStr">
        <is>
          <t>Apartment</t>
        </is>
      </c>
      <c r="D465" t="inlineStr">
        <is>
          <t>Apartment</t>
        </is>
      </c>
      <c r="E465" t="inlineStr">
        <is>
          <t>Sale</t>
        </is>
      </c>
      <c r="F465" s="16" t="inlineStr">
        <is>
          <t>Apartment for sale in Adma Duplex 250m2+90m2 Sea View Terrace/أدما</t>
        </is>
      </c>
      <c r="G465" s="17" t="n">
        <v>449000</v>
      </c>
      <c r="H465" t="inlineStr">
        <is>
          <t>USD 449,000</t>
        </is>
      </c>
      <c r="I465" s="18" t="n">
        <v>250</v>
      </c>
      <c r="J465" s="17" t="n">
        <v>1796</v>
      </c>
      <c r="K465" s="19" t="n">
        <v>3</v>
      </c>
      <c r="L465" s="19" t="n">
        <v>4</v>
      </c>
      <c r="M465" s="19" t="n"/>
      <c r="N465" t="inlineStr">
        <is>
          <t>Adma w Dafnah, Keserouan, Lebanon</t>
        </is>
      </c>
      <c r="O465" t="inlineStr">
        <is>
          <t>Ready to move in</t>
        </is>
      </c>
      <c r="P465" t="inlineStr">
        <is>
          <t>Unfurnished</t>
        </is>
      </c>
      <c r="Q465" t="inlineStr">
        <is>
          <t>Cash</t>
        </is>
      </c>
      <c r="R465" t="inlineStr">
        <is>
          <t>Joe Salameh Real Estate SARL</t>
        </is>
      </c>
      <c r="T465" t="inlineStr">
        <is>
          <t>2026-09-17</t>
        </is>
      </c>
      <c r="U465" s="18" t="n"/>
      <c r="W465" s="20" t="inlineStr">
        <is>
          <t>Open ↗</t>
        </is>
      </c>
      <c r="X465" s="21" t="inlineStr">
        <is>
          <t>Duplex for Sale in Adma Brand new High-End located in a prime and calm area . Spacious 250m2 interior with an additional 90m2 panoramic Sea View terrace in a luxurious building only for 449,000$cash!
THIS APARTMENT CONSIST OF:
Location:Adma
250m2
Terrace:90m2
3 bedrooms
4 bathrooms
1 maidroom
1 saloon+dining
1 Tv Room
1 kitchen
Floor:3rd
2 balconies
3 underground parkings+visitor’s
1 Cave
heating system installed
Brand New/High End
PRICE:449,000$cash+2,5%commission
76-06 99 33
OFFICE LOCATION:HARET SAKHER
دوبلكس للبيع في أدما العلامة التجارية الجديدة الراقية تقع في منطقة رئيسية وهادئة. تصميم داخلي واسع بمساحة 250 مترا مربعا مع شرفة بانورامية إضافية مطلة على البحر تبلغ مساحتها 90 مترا مربعا في مبنى فاخر فقط مقابل 449،000 دولار نقدا!
تتكون هذه الشقة من:
الموقع: أدما
250 متر مربع
شرفة: 90 متر مربع
3 غرف نوم
4 حمامات
غرفة خادمة واحدة
1 صالون + تناول الطعام
1 غرفة تلفزيون
1 مطبخ
الطابق الثالث
شرفتان
3 مواقف سيارات تحت الأرض + للزوار
1 كاف
تم تركيب نظام التدفئة
العلامة التجارية الجديدة/الراقية
السعر: 449,000 دولار نقدا + 2.5٪ عمولة
76-06 99 33
موقع المكتب: حارة صخر</t>
        </is>
      </c>
    </row>
    <row r="466">
      <c r="A466" t="inlineStr">
        <is>
          <t>Confidence</t>
        </is>
      </c>
      <c r="B466" t="inlineStr">
        <is>
          <t>YE140027</t>
        </is>
      </c>
      <c r="C466" t="inlineStr">
        <is>
          <t>Apartment</t>
        </is>
      </c>
      <c r="D466" t="inlineStr">
        <is>
          <t>Apartment</t>
        </is>
      </c>
      <c r="E466" t="inlineStr">
        <is>
          <t>Sale</t>
        </is>
      </c>
      <c r="F466" s="16" t="inlineStr">
        <is>
          <t>Brand New/Full panoramic bay view/Huge salon/Keserouan/Adma-أدما/REF#YE140027</t>
        </is>
      </c>
      <c r="G466" s="17" t="n">
        <v>450000</v>
      </c>
      <c r="H466" t="inlineStr">
        <is>
          <t>USD 450,000</t>
        </is>
      </c>
      <c r="I466" s="18" t="n">
        <v>265</v>
      </c>
      <c r="J466" s="17" t="n">
        <v>1698.1</v>
      </c>
      <c r="K466" s="19" t="n">
        <v>3</v>
      </c>
      <c r="L466" s="19" t="n">
        <v>5</v>
      </c>
      <c r="M466" s="19" t="n"/>
      <c r="N466" t="inlineStr">
        <is>
          <t>Adma w Dafnah, Keserouan, Lebanon</t>
        </is>
      </c>
      <c r="Q466" t="inlineStr">
        <is>
          <t>Cash</t>
        </is>
      </c>
      <c r="R466" t="inlineStr">
        <is>
          <t>anthony aoun</t>
        </is>
      </c>
      <c r="S466" t="inlineStr">
        <is>
          <t>+96181000760</t>
        </is>
      </c>
      <c r="T466" t="inlineStr">
        <is>
          <t>2026-08-31</t>
        </is>
      </c>
      <c r="U466" s="18" t="n">
        <v>4</v>
      </c>
      <c r="W466" s="20" t="inlineStr">
        <is>
          <t>Open ↗</t>
        </is>
      </c>
      <c r="X466" s="21" t="inlineStr">
        <is>
          <t>Asking Price: $450,000 + 2.5 commission
Exclusive 265 SQM Apartment with Full Bay View — For Sale
Discover this exceptional 265 SQM apartment, offering complete privacy with only one apartment per floor and a breathtaking full panoramic bay view.
The property features 3 spacious master bedrooms, a huge salon and reception area, and a large kitchen, creating an ideal setting for both comfortable family living and elegant entertaining.
Enjoy spacious interiors, a beautiful balcony overlooking the bay, and premium convenience with 2 underground parking spaces and a private cave/storage room.
Key Features:
- 265 SQM
- One apartment per floor
- 3 master bedrooms
- Huge salon and reception area
- Huge kitchen
- Maid’s room with private bathroom
- 5 bathrooms
- Balcony
- Full panoramic bay view
- 2 underground parking spaces
- Private cave/storage room
For more information or to schedule a viewing, call us at 
81000760
YE140027
شقة مميزة بمساحة 265 مترًا مربعًا وإطلالة بانورامية كاملة على الخليج — للبيع
اكتشف هذه الشقة الاستثنائية التي تبلغ مساحتها 265 مترًا مربعًا، وتوفر خصوصية تامة بوجود شقة واحدة فقط في كل طابق، بالإضافة إلى إطلالة بانورامية خلابة ومباشرة على الخليج.
تضم الشقة 3 غرف نوم رئيسية (ماستر) واسعة، وصالونًا ومنطقة استقبال رحبة، ومطبخًا كبيرًا، مما يجعلها مكانًا مثاليًا لحياة عائلية مريحة ولإقامة مناسبات اجتماعية راقية.
استمتع بالمساحات الداخلية الواسعة، والشرفة الجميلة المطلة على الخليج، والمزايا العملية المتميزة التي تشمل موقفين للسيارات في الطابق السفلي وغرفة تخزين (قبو) خاصة.
الميزات الرئيسية:
المساحة: 265 مترًا مربعًا
شقة واحدة في كل طابق
3 غرف نوم رئيسية (ماستر)
صالون ومنطقة استقبال واسعة جدًا
مطبخ كبير جدًا
غرفة خادمة مع حمام خاص
5 حمامات
شرفة
إطلالة بانورامية كاملة على الخليج
موقفان للسيارات في الطابق السفلي
غرفة تخزين (قبو) خاصة
السعر المطلوب: 450,000 دولار أمريكي
لمزيد من المعلومات أو لتحديد موعد للمعاينة، يرجى الاتصال بنا على الرقم 
81000760
YE140027
A</t>
        </is>
      </c>
    </row>
    <row r="467">
      <c r="A467" t="inlineStr">
        <is>
          <t>Confidence</t>
        </is>
      </c>
      <c r="B467" t="inlineStr">
        <is>
          <t>HW129766</t>
        </is>
      </c>
      <c r="C467" t="inlineStr">
        <is>
          <t>Apartment</t>
        </is>
      </c>
      <c r="D467" t="inlineStr">
        <is>
          <t>Apartment</t>
        </is>
      </c>
      <c r="E467" t="inlineStr">
        <is>
          <t>Sale</t>
        </is>
      </c>
      <c r="F467" s="16" t="inlineStr">
        <is>
          <t>fully furnished- 100 sqm terrace - apartment in adma REF#HW129766</t>
        </is>
      </c>
      <c r="G467" s="17" t="n">
        <v>450000</v>
      </c>
      <c r="H467" t="inlineStr">
        <is>
          <t>USD 450,000</t>
        </is>
      </c>
      <c r="I467" s="18" t="n">
        <v>205</v>
      </c>
      <c r="J467" s="17" t="n">
        <v>2195.1</v>
      </c>
      <c r="K467" s="19" t="n">
        <v>3</v>
      </c>
      <c r="L467" s="19" t="n">
        <v>4</v>
      </c>
      <c r="M467" s="19" t="n"/>
      <c r="N467" t="inlineStr">
        <is>
          <t>Adma w Dafnah, Keserouan, Lebanon</t>
        </is>
      </c>
      <c r="O467" t="inlineStr">
        <is>
          <t>Ready</t>
        </is>
      </c>
      <c r="Q467" t="inlineStr">
        <is>
          <t>Cash</t>
        </is>
      </c>
      <c r="R467" t="inlineStr">
        <is>
          <t>MERCHED AL AHMAR</t>
        </is>
      </c>
      <c r="S467" t="inlineStr">
        <is>
          <t>+96181000760</t>
        </is>
      </c>
      <c r="T467" t="inlineStr">
        <is>
          <t>2025-12-05</t>
        </is>
      </c>
      <c r="U467" s="18" t="n">
        <v>3</v>
      </c>
      <c r="W467" s="20" t="inlineStr">
        <is>
          <t>Open ↗</t>
        </is>
      </c>
      <c r="X467" s="21" t="inlineStr">
        <is>
          <t>One of the most luxurious 205 sqm apartment in adma is now for sale for 450,000$!
This modern apartment in adma boasts luxurious living and comfortable lifestyle!
It consists of:
- 1 master bedroom 
- 2 regular bedrooms 
- 4 bathrooms 
- the American Kitchen is fully equipped with all the necessary appliances for preparing delicious meals.
- the Living room offers a comfortable seating area for family and friends.
More features:
- 2 underground parking
- fully furnished 
- saloon table is made of natural stone 
- Projector Epson with a screen of 3meters
- surround system bose lifestyle 650
- tv sony 85 inch
- European Track Lights
- italian porcelain tile 120cm by 240cm
- camera system 
- outdoor automatic arrogation system
- wine cooler
- outdoor weather station 
- the main highlight is the stunning 100 sqm terraces and gardens that wraps around the entire property, which is the perfect spot to unwind and soak up the Mediterranean sun, or to enjoy a romantic dinner.
This fully furnished apartment has been designed with comfort and style in mind, boasting modern finishes and sleek fittings throughout.
Price 450,000$ cash + 2.5% Commission 
FOR MORE INFO, DO NOT HESITATE TO CONTACT US ON:
71/000750
 HW129766
شقة فاخرة بمساحة 205 أمتار مربعة في أدما، معروضة للبيع الآن مقابل 450,000 دولار أمريكي!
تتميز هذه الشقة العصرية في أدما بمعيشة فاخرة ونمط حياة مريح!
تتكون من:
- غرفة نوم رئيسية
- غرفتا نوم عاديتان
- 4 حمامات
- مطبخ أمريكي مجهز بالكامل بجميع الأجهزة اللازمة لإعداد أشهى الوجبات.
- توفر غرفة المعيشة مساحة جلوس مريحة للعائلة والأصدقاء.
 ميزات إضافية:
- موقفان للسيارات تحت الأرض
- مفروشة بالكامل
- طاولة صالون مصنوعة من الحجر الطبيعي
- جهاز عرض إبسون بشاشة 3 أمتار
- نظام صوت محيطي بوز لايف ستايل 650
- تلفزيون سوني 85 بوصة
- أضواء مسار أوروبية
- بلاط بورسلين إيطالي 120 سم × 240 سم
- نظام كاميرات
- نظام تحكم أوتوماتيكي خارجي
- مبرد نبيذ
- محطة أرصاد جوية خارجية
- أبرز ما يميز الشقة هو التراسات والحدائق الخلابة بمساحة 100 متر مربع التي تحيط بالعقار، وهي المكان المثالي للاسترخاء والاستمتاع بأشعة شمس البحر الأبيض المتوسط، أو للاستمتاع بعشاء رومانسي.
صُممت هذه الشقة المفروشة بالكامل مع مراعاة الراحة والأناقة، وتتميز بتشطيبات عصرية وتجهيزات أنيقة في جميع أنحائها.
السعر 450,000 دولار نقدًا + عمولة 2.5%
للمزيد من المعلومات، تواصل معنا على الرقم:
71/000750
 HW129766
M</t>
        </is>
      </c>
    </row>
    <row r="468">
      <c r="A468" t="inlineStr">
        <is>
          <t>OLX</t>
        </is>
      </c>
      <c r="B468" t="inlineStr">
        <is>
          <t>115386712</t>
        </is>
      </c>
      <c r="C468" t="inlineStr">
        <is>
          <t>Apartment</t>
        </is>
      </c>
      <c r="D468" t="inlineStr">
        <is>
          <t>Apartment</t>
        </is>
      </c>
      <c r="E468" t="inlineStr">
        <is>
          <t>Sale</t>
        </is>
      </c>
      <c r="F468" s="16" t="inlineStr">
        <is>
          <t>Adma 210m2 + 235m2 Terrace / Garden | New Flat | Prime Location | View</t>
        </is>
      </c>
      <c r="G468" s="17" t="n">
        <v>450000</v>
      </c>
      <c r="H468" t="inlineStr">
        <is>
          <t>USD 450,000</t>
        </is>
      </c>
      <c r="I468" s="18" t="n">
        <v>210</v>
      </c>
      <c r="J468" s="17" t="n">
        <v>2142.9</v>
      </c>
      <c r="K468" s="19" t="n">
        <v>3</v>
      </c>
      <c r="L468" s="19" t="n">
        <v>4</v>
      </c>
      <c r="M468" s="19" t="n"/>
      <c r="N468" t="inlineStr">
        <is>
          <t>Adma w Dafnah, Keserouan, Lebanon</t>
        </is>
      </c>
      <c r="O468" t="inlineStr">
        <is>
          <t>Ready to move in</t>
        </is>
      </c>
      <c r="P468" t="inlineStr">
        <is>
          <t>Unfurnished</t>
        </is>
      </c>
      <c r="Q468" t="inlineStr">
        <is>
          <t>Cash</t>
        </is>
      </c>
      <c r="R468" t="inlineStr">
        <is>
          <t>YAS Real Estate</t>
        </is>
      </c>
      <c r="T468" t="inlineStr">
        <is>
          <t>2026-09-24</t>
        </is>
      </c>
      <c r="U468" s="18" t="n"/>
      <c r="W468" s="20" t="inlineStr">
        <is>
          <t>Open ↗</t>
        </is>
      </c>
      <c r="X468" s="21" t="inlineStr">
        <is>
          <t>Luxury new flat nestled in a serene setting in Adma, calm and peaceful neighborhood,
modern and spacious living area filled with natural light creating a welcoming entrance, extended 
235m2 terrace / garden ideal for outdoor receptions, panoramic unblock-able view over the sea and the 
mountain |
3 bedrooms | 4 bathrooms | 2 salons | dining | kitchen | maid corner | entrance |
Luxury specs |
Heating system | Full A. C | Double walls / glazing | Electric shutters | European tiles / sanitary / fixtures | Oak doors | 2 underground parking | storage room |
Price: 450000$
Ready to move in
Yas Real Estate
Bull’s-eye consultancy
03453546
AD210IV
Adma | Dafna | Dafnah |</t>
        </is>
      </c>
    </row>
    <row r="469">
      <c r="A469" t="inlineStr">
        <is>
          <t>OLX</t>
        </is>
      </c>
      <c r="B469" t="inlineStr">
        <is>
          <t>116349488</t>
        </is>
      </c>
      <c r="C469" t="inlineStr">
        <is>
          <t>Apartment</t>
        </is>
      </c>
      <c r="D469" t="inlineStr">
        <is>
          <t>Apartment</t>
        </is>
      </c>
      <c r="E469" t="inlineStr">
        <is>
          <t>Sale</t>
        </is>
      </c>
      <c r="F469" s="16" t="inlineStr">
        <is>
          <t>APARTMENT FOR SALE IN ADMA - شقة للبيع في أدما - CPKMT71</t>
        </is>
      </c>
      <c r="G469" s="17" t="n">
        <v>450000</v>
      </c>
      <c r="H469" t="inlineStr">
        <is>
          <t>USD 450,000</t>
        </is>
      </c>
      <c r="I469" s="18" t="n">
        <v>434</v>
      </c>
      <c r="J469" s="17" t="n">
        <v>1036.9</v>
      </c>
      <c r="K469" s="19" t="n">
        <v>3</v>
      </c>
      <c r="L469" s="19" t="n">
        <v>4</v>
      </c>
      <c r="M469" s="19" t="n"/>
      <c r="N469" t="inlineStr">
        <is>
          <t>Adma w Dafnah, Keserouan, Lebanon</t>
        </is>
      </c>
      <c r="O469" t="inlineStr">
        <is>
          <t>Ready to move in</t>
        </is>
      </c>
      <c r="P469" t="inlineStr">
        <is>
          <t>Unfurnished</t>
        </is>
      </c>
      <c r="Q469" t="inlineStr">
        <is>
          <t>Cash</t>
        </is>
      </c>
      <c r="R469" t="inlineStr">
        <is>
          <t>C-Properties</t>
        </is>
      </c>
      <c r="T469" t="inlineStr">
        <is>
          <t>2026-09-28</t>
        </is>
      </c>
      <c r="U469" s="18" t="n"/>
      <c r="W469" s="20" t="inlineStr">
        <is>
          <t>Open ↗</t>
        </is>
      </c>
      <c r="X469" s="21" t="inlineStr">
        <is>
          <t>C Properties is pleased to offer you this 434 sqm  , high-floor lateral apartment with a commanding uninterrupted view, catching the skyline and its beautiful sunset. 
This property is ready to move in. 
	Superbly priced with amazing incentives
	1 Master bedroom
	2 Regular Bedrooms
	4 bathrooms
	Living Room
	Fully Fitted Kitchen 
	Maid's Room with bathroom
	New-build condition
	A formidable  garden 70 sqm 
	Marble Flooring 
	Storage Room
	Basement car park (2 spaces)
This cracking bargain will soon be gone in the blink of an eye to sharp, well-informed investors that would recognize an undeniably good deal. 
Do not hesitate to call us and schedule a viewing. 
About C Properties
At C Properties, we pride ourselves on being your trusted partner in real estate. Our dedicated team of seasoned professionals possesses deep market insights and a commitment to excellence. We strive to keep our clients informed with the latest market trends, technologies, and legal regulations, ensuring you receive the most accurate and relevant guidance. 
Our core values—transparency, integrity, and professionalism—drive our business practices. We prioritize open communication, taking the time to understand your unique needs, and tailor our services accordingly. 
Whether you aim to buy, sell, rent, or invest in residential or commercial properties, C Properties is here to facilitate a seamless and rewarding real estate experience. Our comprehensive range of services includes property valuations, market analyses, and property management, all aimed at exceeding your expectations and building enduring relationships based on mutual success. 
Contact Us Today
Do not hesitate to reach out and schedule a private viewing of this exceptional property. We look forward to assisting you on your real estate journey.</t>
        </is>
      </c>
    </row>
    <row r="470">
      <c r="A470" t="inlineStr">
        <is>
          <t>OLX</t>
        </is>
      </c>
      <c r="B470" t="inlineStr">
        <is>
          <t>116541789</t>
        </is>
      </c>
      <c r="C470" t="inlineStr">
        <is>
          <t>Apartment</t>
        </is>
      </c>
      <c r="D470" t="inlineStr">
        <is>
          <t>Apartment</t>
        </is>
      </c>
      <c r="E470" t="inlineStr">
        <is>
          <t>Sale</t>
        </is>
      </c>
      <c r="F470" s="16" t="inlineStr">
        <is>
          <t>Apartment for sale in Adma Kesserwan  شقة للبيع في ادما كسروان</t>
        </is>
      </c>
      <c r="G470" s="17" t="n">
        <v>450000</v>
      </c>
      <c r="H470" t="inlineStr">
        <is>
          <t>USD 450,000</t>
        </is>
      </c>
      <c r="I470" s="18" t="n">
        <v>200</v>
      </c>
      <c r="J470" s="17" t="n">
        <v>2250</v>
      </c>
      <c r="K470" s="19" t="n">
        <v>3</v>
      </c>
      <c r="L470" s="19" t="n">
        <v>3</v>
      </c>
      <c r="M470" s="19" t="n"/>
      <c r="N470" t="inlineStr">
        <is>
          <t>Adma w Dafnah, Keserouan, Lebanon</t>
        </is>
      </c>
      <c r="O470" t="inlineStr">
        <is>
          <t>Ready to move in</t>
        </is>
      </c>
      <c r="P470" t="inlineStr">
        <is>
          <t>Fully Furnished</t>
        </is>
      </c>
      <c r="Q470" t="inlineStr">
        <is>
          <t>Cash</t>
        </is>
      </c>
      <c r="R470" t="inlineStr">
        <is>
          <t>We List properties</t>
        </is>
      </c>
      <c r="T470" t="inlineStr">
        <is>
          <t>2026-09-15</t>
        </is>
      </c>
      <c r="U470" s="18" t="n"/>
      <c r="W470" s="20" t="inlineStr">
        <is>
          <t>Open ↗</t>
        </is>
      </c>
      <c r="X470" s="21" t="inlineStr">
        <is>
          <t>200sqm Apartment for sale in Adma, Kesserwan
Super high-end apartment located in a very classy neighborhood
With an incredible sea view
Fully furnished
Fully equipped 
Consists of:
2 Regular bedrooms
1 Master bedroom
3 Bathrooms
1 kitchen
1 Dining room
1 Living room
1 maid’s room with bathroom
1 Laundry room
Features:
Sea view
Full electricity installation
AC central 
Heating installation
Auto shutters 
2 Covered Parking
1 Cave
Asking price: 450,000 USD cash payment + 2.5% commission
For more info call us on: +961 70 937 056
REF: MA25ASAD200450
٢٠٠ م شقة للبيع في ادما كسروان
مطلة على البحر
مفروشة بالكامل
طاقة شمسية للمياه
:تتألف من 
غرفة نوم ماستر عدد ١
غرفة نوم عادية عدد ٢
حمام عدد ٣
غرفة جلوس عدد ١
غرفة طعام عدد ١
مطبخ عدد ١
غرفة مساعدة منزل + حمام عدد ١
غرفة غسيل عدد ١
ميزاتها :
إمدادات تدفئة
إمدادات كهرباء
موقف سيارة عدد ٢
غرفة تخزين عدد١
السعر: 450.000$ نقداً + ٢. ٥٪؜ عمولة 
+۹٦۱ ۷۰ ۹۳۷ ۰٥٦</t>
        </is>
      </c>
    </row>
    <row r="471">
      <c r="A471" t="inlineStr">
        <is>
          <t>OLX</t>
        </is>
      </c>
      <c r="B471" t="inlineStr">
        <is>
          <t>116592477</t>
        </is>
      </c>
      <c r="C471" t="inlineStr">
        <is>
          <t>Apartment</t>
        </is>
      </c>
      <c r="D471" t="inlineStr">
        <is>
          <t>Apartment</t>
        </is>
      </c>
      <c r="E471" t="inlineStr">
        <is>
          <t>Sale</t>
        </is>
      </c>
      <c r="F471" s="16" t="inlineStr">
        <is>
          <t>RWK128TJ - Apartment For Sale  in Adma  - شقة للبيع في أدما</t>
        </is>
      </c>
      <c r="G471" s="17" t="n">
        <v>450000</v>
      </c>
      <c r="H471" t="inlineStr">
        <is>
          <t>USD 450,000</t>
        </is>
      </c>
      <c r="I471" s="18" t="n">
        <v>350</v>
      </c>
      <c r="J471" s="17" t="n">
        <v>1285.7</v>
      </c>
      <c r="K471" s="19" t="n">
        <v>4</v>
      </c>
      <c r="L471" s="19" t="n">
        <v>5</v>
      </c>
      <c r="M471" s="19" t="n"/>
      <c r="N471" t="inlineStr">
        <is>
          <t>Adma w Dafnah, Keserouan, Lebanon</t>
        </is>
      </c>
      <c r="O471" t="inlineStr">
        <is>
          <t>Ready to move in</t>
        </is>
      </c>
      <c r="P471" t="inlineStr">
        <is>
          <t>Fully Furnished</t>
        </is>
      </c>
      <c r="Q471" t="inlineStr">
        <is>
          <t>Cash</t>
        </is>
      </c>
      <c r="R471" t="inlineStr">
        <is>
          <t>Raywhite Regional</t>
        </is>
      </c>
      <c r="T471" t="inlineStr">
        <is>
          <t>2026-09-29</t>
        </is>
      </c>
      <c r="U471" s="18" t="n"/>
      <c r="W471" s="20" t="inlineStr">
        <is>
          <t>Open ↗</t>
        </is>
      </c>
      <c r="X471" s="21" t="inlineStr">
        <is>
          <t>Apartment For Sale  in Adma with Open Sea and Mountain View!
*Size: 350 SQM
*4 Bedrooms 
*5 Bathrooms 
*2 Salons
*Dining room
*Kitchen
*Maid Room with it’s Own Bathroom 
*Electrical Shutters
*Gypsum Board Decoration 
*AC installed 
*Chimney Installed 
*Elevator 24/7
Apartment located on the 3rd floor, in a 5 floors building
*2 Indoor parking spots, plus outdoor visitors parking
*3 minutes away from the highway 
Price: USD 450 000 + 2.5% commission fees
Reference RWK128/TJ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72">
      <c r="A472" t="inlineStr">
        <is>
          <t>OLX</t>
        </is>
      </c>
      <c r="B472" t="inlineStr">
        <is>
          <t>116661689</t>
        </is>
      </c>
      <c r="C472" t="inlineStr">
        <is>
          <t>Apartment</t>
        </is>
      </c>
      <c r="D472" t="inlineStr">
        <is>
          <t>Apartment</t>
        </is>
      </c>
      <c r="E472" t="inlineStr">
        <is>
          <t>Sale</t>
        </is>
      </c>
      <c r="F472" s="16" t="inlineStr">
        <is>
          <t>GMK135SS - Apartment For Sale  In Adma  - شقة للبيع في أدما</t>
        </is>
      </c>
      <c r="G472" s="17" t="n">
        <v>450000</v>
      </c>
      <c r="H472" t="inlineStr">
        <is>
          <t>USD 450,000</t>
        </is>
      </c>
      <c r="I472" s="18" t="n">
        <v>200</v>
      </c>
      <c r="J472" s="17" t="n">
        <v>2250</v>
      </c>
      <c r="K472" s="19" t="n">
        <v>3</v>
      </c>
      <c r="L472" s="19" t="n">
        <v>3</v>
      </c>
      <c r="M472" s="19" t="n"/>
      <c r="N472" t="inlineStr">
        <is>
          <t>Adma w Dafnah, Keserouan, Lebanon</t>
        </is>
      </c>
      <c r="O472" t="inlineStr">
        <is>
          <t>Ready to move in</t>
        </is>
      </c>
      <c r="P472" t="inlineStr">
        <is>
          <t>Fully Furnished</t>
        </is>
      </c>
      <c r="Q472" t="inlineStr">
        <is>
          <t>Cash</t>
        </is>
      </c>
      <c r="R472" t="inlineStr">
        <is>
          <t>Golden Mark Real Estate</t>
        </is>
      </c>
      <c r="T472" t="inlineStr">
        <is>
          <t>2026-09-23</t>
        </is>
      </c>
      <c r="U472" s="18" t="n"/>
      <c r="W472" s="20" t="inlineStr">
        <is>
          <t>Open ↗</t>
        </is>
      </c>
      <c r="X472" s="21" t="inlineStr">
        <is>
          <t>Apartment For Sale  In Adma 
*Location: Adma
*Size: 200 Sqm
*Garden 37SSQM
*Terrace 100 SQM
*3 Bedrooms ( 1 Master) 
*3 Bathrooms
*1 Living Rooms 
*1 Sitting Room 
*1 Dining Room 
*1 Undergrounf Parking Spots 
*Features: 
*High-end Finishing 
*Calm Area 
*Prime Location 
*Close To all Amenities
*Double Wall 
*Double Glass 
*Electric Gate 
*Central Ac 
*Heating Systems 
*Gypsum 
*Furnished 
*Decorated 
Price: 450000$ +2.5% Commission Fees 
Reference Number: GM135SS
Contact Golden Mark Real Estate for more details:
+961 78 808 581 - +961 79 404 151
شقة للبيع في أدما
الموقع: أدما
المساحة: 200 متر مربع
حديقة: 37 متر مربع
تراس: 100 متر مربع
عدد الغرف: 3 غرف نوم (منها 1 ماستر)
عدد الحمّامات: 3 حمّامات
صالة معيشة: 1
غرفة جلوس: 1
غرفة طعام: 1
موقف سيارات تحت الأرض: 1
المواصفات:
تشطيب عالي الجودة
منطقة هادئة
موقع مميز
قريبة من جميع الخدمات
جدران مزدوجة
زجاج مزدوج
بوابة كهربائية
تكييف مركزي
نظام تدفئة
جبصين
مفروشة
مزينة
السعر: 450,000 دولار + 2.5% رسوم عمولة
رقم المرجع: GM135SS
للمزيد من التفاصيل، يرجى التواصل مع Golden Mark Real Estate:
+961 78 808 581 - +961 79 404 151</t>
        </is>
      </c>
    </row>
    <row r="473">
      <c r="A473" t="inlineStr">
        <is>
          <t>OLX</t>
        </is>
      </c>
      <c r="B473" t="inlineStr">
        <is>
          <t>116713544</t>
        </is>
      </c>
      <c r="C473" t="inlineStr">
        <is>
          <t>Apartment</t>
        </is>
      </c>
      <c r="D473" t="inlineStr">
        <is>
          <t>Apartment</t>
        </is>
      </c>
      <c r="E473" t="inlineStr">
        <is>
          <t>Sale</t>
        </is>
      </c>
      <c r="F473" s="16" t="inlineStr">
        <is>
          <t>Apartment for sale in Adma شقة للبيع في ادما</t>
        </is>
      </c>
      <c r="G473" s="17" t="n">
        <v>450000</v>
      </c>
      <c r="H473" t="inlineStr">
        <is>
          <t>USD 450,000</t>
        </is>
      </c>
      <c r="I473" s="18" t="n">
        <v>265</v>
      </c>
      <c r="J473" s="17" t="n">
        <v>1698.1</v>
      </c>
      <c r="K473" s="19" t="n">
        <v>3</v>
      </c>
      <c r="L473" s="19" t="n">
        <v>4</v>
      </c>
      <c r="M473" s="19" t="n"/>
      <c r="N473" t="inlineStr">
        <is>
          <t>Adma w Dafnah, Keserouan, Lebanon</t>
        </is>
      </c>
      <c r="O473" t="inlineStr">
        <is>
          <t>Ready to move in</t>
        </is>
      </c>
      <c r="Q473" t="inlineStr">
        <is>
          <t>Cash</t>
        </is>
      </c>
      <c r="R473" t="inlineStr">
        <is>
          <t>We List properties</t>
        </is>
      </c>
      <c r="T473" t="inlineStr">
        <is>
          <t>2026-10-14</t>
        </is>
      </c>
      <c r="U473" s="18" t="n"/>
      <c r="W473" s="20" t="inlineStr">
        <is>
          <t>Open ↗</t>
        </is>
      </c>
      <c r="X473" s="21" t="inlineStr">
        <is>
          <t>265sqm Apartment for sale in Adma, Kesserwan
Super high-end apartment located in a very classy neighborhood with an incredible sea and mountain view
Consists of:
3 Master bedrooms
4 Bathrooms
1 kitchen
1 Dining room
1 Living room
1 Maid's room + bathroom
1 Laundry Room 
Features:
Sea view
Full electricity installation
Heating installation 
2 Covered parking
1 Cave
Asking price: 450,000 USD cash payment + 2.5% commission
For more info call us on: +961 70 937 056
MA25DSAD265450
٢٦٥ م شقة للبيع في ادما كسروان
مطلة على البحر والجبل
:تتألف من 
غرفة نوم ماستر عدد ٣
حمام عدد ٤
غرفة جلوس عدد ١
غرفة طعام عدد ١
مطبخ عدد ١
غرفة مساعدة منزل + حمام عدد ١
غرفة غسيل عدد ١
ميزاتها :
إمدادات تدفئة
إمدادات كهرباء
موقف سيارة عدد ٢
غرفة تخزين عدد ١
السعر: 450.000$ نقداً + ٢. ٥٪؜ عمولة 
+۹٦۱ ۷۰ ۹۳۷ ۰٥٦</t>
        </is>
      </c>
    </row>
    <row r="474">
      <c r="A474" t="inlineStr">
        <is>
          <t>OLX</t>
        </is>
      </c>
      <c r="B474" t="inlineStr">
        <is>
          <t>116767061</t>
        </is>
      </c>
      <c r="C474" t="inlineStr">
        <is>
          <t>Apartment</t>
        </is>
      </c>
      <c r="D474" t="inlineStr">
        <is>
          <t>Apartment</t>
        </is>
      </c>
      <c r="E474" t="inlineStr">
        <is>
          <t>Sale</t>
        </is>
      </c>
      <c r="F474" s="16" t="inlineStr">
        <is>
          <t>Adma 350m2 | Spacious Apartment | Well Maintained | Open View | EH</t>
        </is>
      </c>
      <c r="G474" s="17" t="n">
        <v>450000</v>
      </c>
      <c r="H474" t="inlineStr">
        <is>
          <t>USD 450,000</t>
        </is>
      </c>
      <c r="I474" s="18" t="n">
        <v>350</v>
      </c>
      <c r="J474" s="17" t="n">
        <v>1285.7</v>
      </c>
      <c r="K474" s="19" t="n">
        <v>3</v>
      </c>
      <c r="L474" s="19" t="n">
        <v>5</v>
      </c>
      <c r="M474" s="19" t="n"/>
      <c r="N474" t="inlineStr">
        <is>
          <t>Adma w Dafnah, Keserouan, Lebanon</t>
        </is>
      </c>
      <c r="O474" t="inlineStr">
        <is>
          <t>Ready to move in</t>
        </is>
      </c>
      <c r="P474" t="inlineStr">
        <is>
          <t>Unfurnished</t>
        </is>
      </c>
      <c r="Q474" t="inlineStr">
        <is>
          <t>Cash</t>
        </is>
      </c>
      <c r="R474" t="inlineStr">
        <is>
          <t>YAS Real Estate</t>
        </is>
      </c>
      <c r="T474" t="inlineStr">
        <is>
          <t>2026-10-11</t>
        </is>
      </c>
      <c r="U474" s="18" t="n"/>
      <c r="W474" s="20" t="inlineStr">
        <is>
          <t>Open ↗</t>
        </is>
      </c>
      <c r="X474" s="21" t="inlineStr">
        <is>
          <t>Luxury apartment nested in a prime / Calm area in Adma |
Wide / quiet street close to all facilities &amp; primary roads |
Stone cladding building with a modern architecture |
Panoramic unblock-able view over the sea &amp; the mountains |
Generous dimensions &amp; partitions |
3 master bedrooms | 5 bathrooms | 3 salons | dining | entrance | modern kitchen | 3 balconies |
Luxury specs |
Heating System | Ful A. C | Double Glazing / Walls | Electric Shutters | Eurpean Tiles | Elevator | Concierge | Driver Room | 2 U. G Parking |
Price: 450000$
Ready to move in
Yas Real Estate
Bull's-eye consultancy
03453546</t>
        </is>
      </c>
    </row>
    <row r="475">
      <c r="A475" t="inlineStr">
        <is>
          <t>OLX</t>
        </is>
      </c>
      <c r="B475" t="inlineStr">
        <is>
          <t>116892254</t>
        </is>
      </c>
      <c r="C475" t="inlineStr">
        <is>
          <t>Apartment</t>
        </is>
      </c>
      <c r="D475" t="inlineStr">
        <is>
          <t>Apartment</t>
        </is>
      </c>
      <c r="E475" t="inlineStr">
        <is>
          <t>Sale</t>
        </is>
      </c>
      <c r="F475" s="16" t="inlineStr">
        <is>
          <t>L21155 - 3-Bedroom Apartment with Sea View For Sale in Adma</t>
        </is>
      </c>
      <c r="G475" s="17" t="n">
        <v>450000</v>
      </c>
      <c r="H475" t="inlineStr">
        <is>
          <t>USD 450,000</t>
        </is>
      </c>
      <c r="I475" s="18" t="n">
        <v>235</v>
      </c>
      <c r="J475" s="17" t="n">
        <v>1914.9</v>
      </c>
      <c r="K475" s="19" t="n">
        <v>3</v>
      </c>
      <c r="L475" s="19" t="n">
        <v>4</v>
      </c>
      <c r="M475" s="19" t="n"/>
      <c r="N475" t="inlineStr">
        <is>
          <t>Adma w Dafnah, Keserouan, Lebanon</t>
        </is>
      </c>
      <c r="O475" t="inlineStr">
        <is>
          <t>Ready to move in</t>
        </is>
      </c>
      <c r="P475" t="inlineStr">
        <is>
          <t>Unfurnished</t>
        </is>
      </c>
      <c r="R475" t="inlineStr">
        <is>
          <t>JSK Real Estate</t>
        </is>
      </c>
      <c r="T475" t="inlineStr">
        <is>
          <t>2026-09-25</t>
        </is>
      </c>
      <c r="U475" s="18" t="n"/>
      <c r="W475" s="20" t="inlineStr">
        <is>
          <t>Open ↗</t>
        </is>
      </c>
      <c r="X475" s="21" t="inlineStr">
        <is>
          <t>Spacious Apartment l 3 Bedrooms l Sea View l Adma
- 235 m2
- Sea view
- Reception
- Dining room
- 3 Bedrooms including one master
- 4 Bathrooms
- Maid's room
- Storage unit
- 2 Parking spaces
A 235 square meter apartment with an open sea view is available for sale in Adma. 
It consists of a reception, a dining room, kitchen, guest wc, one master bedroom with its en-suite bathroom, 2 bedrooms sharing a bathroom and a maid's room with its private bathroom. 
Moreover, it benefits from one storage unit and 2 parking spaces. 
To discuss or to arrange a showing, please call or Whatsapp JSK Real Estate on +96170200076</t>
        </is>
      </c>
    </row>
    <row r="476">
      <c r="A476" t="inlineStr">
        <is>
          <t>OLX</t>
        </is>
      </c>
      <c r="B476" t="inlineStr">
        <is>
          <t>117057583</t>
        </is>
      </c>
      <c r="C476" t="inlineStr">
        <is>
          <t>Apartment</t>
        </is>
      </c>
      <c r="D476" t="inlineStr">
        <is>
          <t>Apartment</t>
        </is>
      </c>
      <c r="E476" t="inlineStr">
        <is>
          <t>Sale</t>
        </is>
      </c>
      <c r="F476" s="16" t="inlineStr">
        <is>
          <t>RWK235BA - Apartment For Sale In Adma With Unblockable Sea View</t>
        </is>
      </c>
      <c r="G476" s="17" t="n">
        <v>450000</v>
      </c>
      <c r="H476" t="inlineStr">
        <is>
          <t>USD 450,000</t>
        </is>
      </c>
      <c r="I476" s="18" t="n">
        <v>200</v>
      </c>
      <c r="J476" s="17" t="n">
        <v>2250</v>
      </c>
      <c r="K476" s="19" t="n">
        <v>3</v>
      </c>
      <c r="L476" s="19" t="n">
        <v>3</v>
      </c>
      <c r="M476" s="19" t="n"/>
      <c r="N476" t="inlineStr">
        <is>
          <t>Adma w Dafnah, Keserouan, Lebanon</t>
        </is>
      </c>
      <c r="O476" t="inlineStr">
        <is>
          <t>Ready to move in</t>
        </is>
      </c>
      <c r="Q476" t="inlineStr">
        <is>
          <t>Cash</t>
        </is>
      </c>
      <c r="R476" t="inlineStr">
        <is>
          <t>Raywhite Regional</t>
        </is>
      </c>
      <c r="T476" t="inlineStr">
        <is>
          <t>2026-10-10</t>
        </is>
      </c>
      <c r="U476" s="18" t="n"/>
      <c r="W476" s="20" t="inlineStr">
        <is>
          <t>Open ↗</t>
        </is>
      </c>
      <c r="X476" s="21" t="inlineStr">
        <is>
          <t>Apartment For Sale In Adma With Unblockable Sea View
Size : 200 SQM
3 Bedrooms ( 1 Master) 
3 Bathrooms 
Salon And Dining Room
Kitchen Installed  
Balconies 
Maid Room + Bathroom 
Fully Decorated
Fully Furnished 
Central AC
AC Split
Heating System  
2 Underground Parking
Elevator 24/7 
Cave
Solar system 
Price : USD 450000 $ + 2.5% commission 
Reference RWK235/BA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77">
      <c r="A477" t="inlineStr">
        <is>
          <t>OLX</t>
        </is>
      </c>
      <c r="B477" t="inlineStr">
        <is>
          <t>117117724</t>
        </is>
      </c>
      <c r="C477" t="inlineStr">
        <is>
          <t>Apartment</t>
        </is>
      </c>
      <c r="D477" t="inlineStr">
        <is>
          <t>Apartment</t>
        </is>
      </c>
      <c r="E477" t="inlineStr">
        <is>
          <t>Sale</t>
        </is>
      </c>
      <c r="F477" s="16" t="inlineStr">
        <is>
          <t>Catchy price apartment in Adma شقة في ادما</t>
        </is>
      </c>
      <c r="G477" s="17" t="n">
        <v>450000</v>
      </c>
      <c r="H477" t="inlineStr">
        <is>
          <t>USD 450,000</t>
        </is>
      </c>
      <c r="I477" s="18" t="n">
        <v>300</v>
      </c>
      <c r="J477" s="17" t="n">
        <v>1500</v>
      </c>
      <c r="K477" s="19" t="n">
        <v>4</v>
      </c>
      <c r="L477" s="19" t="n">
        <v>4</v>
      </c>
      <c r="M477" s="19" t="n"/>
      <c r="N477" t="inlineStr">
        <is>
          <t>Adma w Dafnah, Keserouan, Lebanon</t>
        </is>
      </c>
      <c r="O477" t="inlineStr">
        <is>
          <t>Ready to move in</t>
        </is>
      </c>
      <c r="R477" t="inlineStr">
        <is>
          <t>Reference Real Estate</t>
        </is>
      </c>
      <c r="T477" t="inlineStr">
        <is>
          <t>2026-10-08</t>
        </is>
      </c>
      <c r="U477" s="18" t="n"/>
      <c r="W477" s="20" t="inlineStr">
        <is>
          <t>Open ↗</t>
        </is>
      </c>
      <c r="X477" s="21" t="inlineStr">
        <is>
          <t>This apartment is located in adma , calm area , 300 sqm ,  unblocked mountain and sea view  , under market price 
   consisting of:
- 2 Master bedroom
- 2 bedroom 
- Living room
⁃ kitchen
- Dining room
- Maid room
-  4  bathrooms
This features :
-  balcony 
⁃ parking 2 
⁃ Central heating 
- central A/C
Price 450.000  + 2.5% commission 
هذه الشقة  يقع  في ادما    شارع عام   ،مساحة ٣٠٠ متر   كاشفة على البحر والجبل  منظر لا يحجب 
 تتكون من:
-١ نوم ماستر
⁃ ٢ غرف نوم 
-غرفة المعيشة 
- غرفة العشاء
- ٤  حمامات 
⁃ غرفة مساعدة 
-تتميز هذه الشقة بما يلي:
- شرفة
⁃ باركينغ ٢
تدفاة مركزية 
السعر: ٤٥٠.٠٠٠ $+ ٢.٥٪؜ عمولة</t>
        </is>
      </c>
    </row>
    <row r="478">
      <c r="A478" t="inlineStr">
        <is>
          <t>JSK</t>
        </is>
      </c>
      <c r="B478" t="inlineStr">
        <is>
          <t>L20165</t>
        </is>
      </c>
      <c r="C478" t="inlineStr">
        <is>
          <t>Apartment</t>
        </is>
      </c>
      <c r="D478" t="inlineStr">
        <is>
          <t>Apartment</t>
        </is>
      </c>
      <c r="E478" t="inlineStr">
        <is>
          <t>Sale</t>
        </is>
      </c>
      <c r="F478" s="16" t="inlineStr">
        <is>
          <t>An Apartment With Sea And Mountain View For Sale In Adma</t>
        </is>
      </c>
      <c r="G478" s="17" t="n">
        <v>460000</v>
      </c>
      <c r="H478" t="inlineStr">
        <is>
          <t>$460,000</t>
        </is>
      </c>
      <c r="I478" s="18" t="n">
        <v>330</v>
      </c>
      <c r="J478" s="17" t="n">
        <v>1393.9</v>
      </c>
      <c r="K478" s="19" t="n">
        <v>4</v>
      </c>
      <c r="L478" s="19" t="n">
        <v>5</v>
      </c>
      <c r="M478" s="19" t="n"/>
      <c r="N478" t="inlineStr">
        <is>
          <t>Adma, Kesrouane, Mount Lebanon</t>
        </is>
      </c>
      <c r="R478" t="inlineStr">
        <is>
          <t>JSK Real Estate</t>
        </is>
      </c>
      <c r="S478" t="inlineStr">
        <is>
          <t>+961 71 81 81 00</t>
        </is>
      </c>
      <c r="U478" s="18" t="n"/>
      <c r="W478" s="20" t="inlineStr">
        <is>
          <t>Open ↗</t>
        </is>
      </c>
      <c r="X478" s="21" t="inlineStr">
        <is>
          <t>Apartment l Sea And Mountain View l Adma
- 330 m2
- 3 Receptions
- 4 Bedrooms including 2 master
- 5 Bathrooms
- 2 Parking spaces
An apartment with sea and mountain view is available for sale in Adma. It consists of 3 receptions, 4 bedrooms including 2 master bedrooms, 5 bathrooms and benefits from 2 parking spaces.
To discuss or to arrange a showing, please call or Whatsapp JSK Real Estate on +96171818100</t>
        </is>
      </c>
    </row>
    <row r="479">
      <c r="A479" t="inlineStr">
        <is>
          <t>OLX</t>
        </is>
      </c>
      <c r="B479" t="inlineStr">
        <is>
          <t>116681719</t>
        </is>
      </c>
      <c r="C479" t="inlineStr">
        <is>
          <t>Apartment</t>
        </is>
      </c>
      <c r="D479" t="inlineStr">
        <is>
          <t>Apartment</t>
        </is>
      </c>
      <c r="E479" t="inlineStr">
        <is>
          <t>Sale</t>
        </is>
      </c>
      <c r="F479" s="16" t="inlineStr">
        <is>
          <t>apartment for sale in adma 265m / شقة للبيع في ادما ٢٦٥ متر</t>
        </is>
      </c>
      <c r="G479" s="17" t="n">
        <v>460000</v>
      </c>
      <c r="H479" t="inlineStr">
        <is>
          <t>USD 460,000</t>
        </is>
      </c>
      <c r="I479" s="18" t="n">
        <v>265</v>
      </c>
      <c r="J479" s="17" t="n">
        <v>1735.8</v>
      </c>
      <c r="K479" s="19" t="n">
        <v>3</v>
      </c>
      <c r="L479" s="19" t="n">
        <v>5</v>
      </c>
      <c r="M479" s="19" t="n"/>
      <c r="N479" t="inlineStr">
        <is>
          <t>Adma w Dafnah, Keserouan, Lebanon</t>
        </is>
      </c>
      <c r="O479" t="inlineStr">
        <is>
          <t>Ready to move in</t>
        </is>
      </c>
      <c r="P479" t="inlineStr">
        <is>
          <t>Unfurnished</t>
        </is>
      </c>
      <c r="Q479" t="inlineStr">
        <is>
          <t>Cash</t>
        </is>
      </c>
      <c r="R479" t="inlineStr">
        <is>
          <t>JURASCO Real Estate</t>
        </is>
      </c>
      <c r="T479" t="inlineStr">
        <is>
          <t>2026-09-19</t>
        </is>
      </c>
      <c r="U479" s="18" t="n"/>
      <c r="W479" s="20" t="inlineStr">
        <is>
          <t>Open ↗</t>
        </is>
      </c>
      <c r="X479" s="21" t="inlineStr">
        <is>
          <t>Apartment for sale in adma area 265m 1st floor with open view
3 bedrooms 
5 bathrooms 
Maid’s room 
2 living area 
1 dining room 
2 balconies 
2 underground parkings
Heating system installed 
Price 460’000$ cash payment + 2.5% commission fees 
For your inquiries call 03454575</t>
        </is>
      </c>
    </row>
    <row r="480">
      <c r="A480" t="inlineStr">
        <is>
          <t>OLX</t>
        </is>
      </c>
      <c r="B480" t="inlineStr">
        <is>
          <t>116759053</t>
        </is>
      </c>
      <c r="C480" t="inlineStr">
        <is>
          <t>Apartment</t>
        </is>
      </c>
      <c r="D480" t="inlineStr">
        <is>
          <t>Apartment</t>
        </is>
      </c>
      <c r="E480" t="inlineStr">
        <is>
          <t>Sale</t>
        </is>
      </c>
      <c r="F480" s="16" t="inlineStr">
        <is>
          <t>L20165-Furnished Apartment With Sea And Mountain View For Sale In Adma</t>
        </is>
      </c>
      <c r="G480" s="17" t="n">
        <v>460000</v>
      </c>
      <c r="H480" t="inlineStr">
        <is>
          <t>USD 460,000</t>
        </is>
      </c>
      <c r="I480" s="18" t="n">
        <v>330</v>
      </c>
      <c r="J480" s="17" t="n">
        <v>1393.9</v>
      </c>
      <c r="K480" s="19" t="n">
        <v>4</v>
      </c>
      <c r="L480" s="19" t="n">
        <v>5</v>
      </c>
      <c r="M480" s="19" t="n"/>
      <c r="N480" t="inlineStr">
        <is>
          <t>Adma w Dafnah, Keserouan, Lebanon</t>
        </is>
      </c>
      <c r="O480" t="inlineStr">
        <is>
          <t>Ready to move in</t>
        </is>
      </c>
      <c r="P480" t="inlineStr">
        <is>
          <t>Fully Furnished</t>
        </is>
      </c>
      <c r="R480" t="inlineStr">
        <is>
          <t>JSK Real Estate</t>
        </is>
      </c>
      <c r="T480" t="inlineStr">
        <is>
          <t>2026-09-25</t>
        </is>
      </c>
      <c r="U480" s="18" t="n"/>
      <c r="W480" s="20" t="inlineStr">
        <is>
          <t>Open ↗</t>
        </is>
      </c>
      <c r="X480" s="21" t="inlineStr">
        <is>
          <t>Fully Furnished Apartment l Sea And Mountain View l Adma
- 330 m2
- 3 Receptions
- 4 Bedrooms including 2 master
- 5 Bathrooms
- 2 Parking spaces
Fully furnished apartment with sea and mountain view is available for sale in Adma. It consists of 3 receptions, 4 bedrooms including 2 master bedrooms, 5 bathrooms and benefits from 2 parking spaces. 
To discuss or to arrange a showing, please call or Whatsapp JSK Real Estate on +96170200076</t>
        </is>
      </c>
    </row>
    <row r="481">
      <c r="A481" t="inlineStr">
        <is>
          <t>OLX</t>
        </is>
      </c>
      <c r="B481" t="inlineStr">
        <is>
          <t>117086324</t>
        </is>
      </c>
      <c r="C481" t="inlineStr">
        <is>
          <t>Apartment</t>
        </is>
      </c>
      <c r="D481" t="inlineStr">
        <is>
          <t>Apartment</t>
        </is>
      </c>
      <c r="E481" t="inlineStr">
        <is>
          <t>Sale</t>
        </is>
      </c>
      <c r="F481" s="16" t="inlineStr">
        <is>
          <t>RWK167ZN - Apartment for sale in Adma with Terrace and Private Pool</t>
        </is>
      </c>
      <c r="G481" s="17" t="n">
        <v>470000</v>
      </c>
      <c r="H481" t="inlineStr">
        <is>
          <t>USD 470,000</t>
        </is>
      </c>
      <c r="I481" s="18" t="n">
        <v>261</v>
      </c>
      <c r="J481" s="17" t="n">
        <v>1800.8</v>
      </c>
      <c r="K481" s="19" t="n">
        <v>3</v>
      </c>
      <c r="L481" s="19" t="n">
        <v>4</v>
      </c>
      <c r="M481" s="19" t="n"/>
      <c r="N481" t="inlineStr">
        <is>
          <t>Adma w Dafnah, Keserouan, Lebanon</t>
        </is>
      </c>
      <c r="O481" t="inlineStr">
        <is>
          <t>Ready to move in</t>
        </is>
      </c>
      <c r="Q481" t="inlineStr">
        <is>
          <t>Cash</t>
        </is>
      </c>
      <c r="R481" t="inlineStr">
        <is>
          <t>Raywhite Regional</t>
        </is>
      </c>
      <c r="T481" t="inlineStr">
        <is>
          <t>2026-09-19</t>
        </is>
      </c>
      <c r="U481" s="18" t="n"/>
      <c r="W481" s="20" t="inlineStr">
        <is>
          <t>Open ↗</t>
        </is>
      </c>
      <c r="X481" s="21" t="inlineStr">
        <is>
          <t>New Apartment for sale in Adma with Terrace and Private Pool
Area Size: 185sqm
Terrace Size: 230sqm
Pool Provision Installed
Salon and dining room
3 Bedrooms (1 Master)
4 Bathrooms
Kitchen provision installed+ Dirty Kitchen
Maid Room with Bathroom
Double wall double glaze
Air Conditioning Provision Installed
Heating system provision installed
Elevator 
2 Underground parking spots+ Visitors
Storage Area
4000L Water Storage Tank
Concierge services
Located in a prime and highly desirable area of Adma featuring a spacious 230sqm private terrace, creating an impressive outdoor extension of the living space. A private pool provision is already installed, allowing the future owner to easily complete it according to ther preferred design.
Asking Price: USD 470,000 + 2.5% Commission fees
Reference: RWK167/ZN</t>
        </is>
      </c>
    </row>
    <row r="482">
      <c r="A482" t="inlineStr">
        <is>
          <t>OLX</t>
        </is>
      </c>
      <c r="B482" t="inlineStr">
        <is>
          <t>115961292</t>
        </is>
      </c>
      <c r="C482" t="inlineStr">
        <is>
          <t>Apartment</t>
        </is>
      </c>
      <c r="D482" t="inlineStr">
        <is>
          <t>Apartment</t>
        </is>
      </c>
      <c r="E482" t="inlineStr">
        <is>
          <t>Sale</t>
        </is>
      </c>
      <c r="F482" s="16" t="inlineStr">
        <is>
          <t>Adma 300m2 | 280m2 Terrace/Garden | Well Maintained | EH/YV |</t>
        </is>
      </c>
      <c r="G482" s="17" t="n">
        <v>475000</v>
      </c>
      <c r="H482" t="inlineStr">
        <is>
          <t>USD 475,000</t>
        </is>
      </c>
      <c r="I482" s="18" t="n">
        <v>300</v>
      </c>
      <c r="J482" s="17" t="n">
        <v>1583.3</v>
      </c>
      <c r="K482" s="19" t="n">
        <v>4</v>
      </c>
      <c r="L482" s="19" t="n">
        <v>5</v>
      </c>
      <c r="M482" s="19" t="n"/>
      <c r="N482" t="inlineStr">
        <is>
          <t>Adma w Dafnah, Keserouan, Lebanon</t>
        </is>
      </c>
      <c r="O482" t="inlineStr">
        <is>
          <t>Ready to move in</t>
        </is>
      </c>
      <c r="P482" t="inlineStr">
        <is>
          <t>Unfurnished</t>
        </is>
      </c>
      <c r="Q482" t="inlineStr">
        <is>
          <t>Cash</t>
        </is>
      </c>
      <c r="R482" t="inlineStr">
        <is>
          <t>YAS Real Estate</t>
        </is>
      </c>
      <c r="T482" t="inlineStr">
        <is>
          <t>2026-09-25</t>
        </is>
      </c>
      <c r="U482" s="18" t="n"/>
      <c r="W482" s="20" t="inlineStr">
        <is>
          <t>Open ↗</t>
        </is>
      </c>
      <c r="X482" s="21" t="inlineStr">
        <is>
          <t>Excellent fat nested in a classy / calm location in Adma, 
wide street close to all amenities, 
spacious living space with an excellent natural light,
extended 280m2 terrace/garden ideal for outdoor receptions |
Generous dimensions and partitions |
4 bedrooms | 5 bathrooms | salon |
Dining | kitchen | living room |
TV room | maid room | 
High end Specs and finishing |
Heating system | Monoblock shutters | Stone panel decoration |
European tiles/sanitary/fixtures | Embedded sinks |
Oak doors | storage room | 
Built in closet | 2 Underground parking |
Price: 475000$
Ready to move in 
Yas Real Estate
Bull’s-eye consultancy 
03453546
Adma | Dafna | Tabarja |</t>
        </is>
      </c>
    </row>
    <row r="483">
      <c r="A483" t="inlineStr">
        <is>
          <t>OLX</t>
        </is>
      </c>
      <c r="B483" t="inlineStr">
        <is>
          <t>116688546</t>
        </is>
      </c>
      <c r="C483" t="inlineStr">
        <is>
          <t>Apartment</t>
        </is>
      </c>
      <c r="D483" t="inlineStr">
        <is>
          <t>Apartment</t>
        </is>
      </c>
      <c r="E483" t="inlineStr">
        <is>
          <t>Sale</t>
        </is>
      </c>
      <c r="F483" s="16" t="inlineStr">
        <is>
          <t>Adma 100m2 | Cozy Flat | Fully Furnished | Sea View | SD |</t>
        </is>
      </c>
      <c r="G483" s="17" t="n">
        <v>475000</v>
      </c>
      <c r="H483" t="inlineStr">
        <is>
          <t>USD 475,000</t>
        </is>
      </c>
      <c r="I483" s="18" t="n">
        <v>100</v>
      </c>
      <c r="J483" s="17" t="n">
        <v>4750</v>
      </c>
      <c r="K483" s="19" t="n">
        <v>2</v>
      </c>
      <c r="L483" s="19" t="n">
        <v>1</v>
      </c>
      <c r="M483" s="19" t="n"/>
      <c r="N483" t="inlineStr">
        <is>
          <t>Adma w Dafnah, Keserouan, Lebanon</t>
        </is>
      </c>
      <c r="O483" t="inlineStr">
        <is>
          <t>Ready to move in</t>
        </is>
      </c>
      <c r="P483" t="inlineStr">
        <is>
          <t>Fully Furnished</t>
        </is>
      </c>
      <c r="Q483" t="inlineStr">
        <is>
          <t>Cash</t>
        </is>
      </c>
      <c r="R483" t="inlineStr">
        <is>
          <t>YAS Real Estate</t>
        </is>
      </c>
      <c r="T483" t="inlineStr">
        <is>
          <t>2026-10-01</t>
        </is>
      </c>
      <c r="U483" s="18" t="n"/>
      <c r="W483" s="20" t="inlineStr">
        <is>
          <t>Open ↗</t>
        </is>
      </c>
      <c r="X483" s="21" t="inlineStr">
        <is>
          <t>Charming furnished apartment / chalet loacted in a calm area in Adma |
Wide / quiet street with easy access to all amenities |
Fully equipped modern apartment that offers a welcoming entrance |
Panoramic unblock-able view over the sea |
Ample dimensions with smart partitions |
2 bedrooms | bathroom | salon | dining | kitchen | entrance | living area | 
Luxury specs &amp; finishing |
Full A. C | Wood Panel decoration | Closets | Double Glazing | Europea Tiles | Marble | U. G Parking |
Price: 475000$ (Fully Furnished)
Ready to move in
Yas Real estate
Bull's-eye consultancy
03453546</t>
        </is>
      </c>
    </row>
    <row r="484">
      <c r="A484" t="inlineStr">
        <is>
          <t>OLX</t>
        </is>
      </c>
      <c r="B484" t="inlineStr">
        <is>
          <t>117105203</t>
        </is>
      </c>
      <c r="C484" t="inlineStr">
        <is>
          <t>Apartment</t>
        </is>
      </c>
      <c r="D484" t="inlineStr">
        <is>
          <t>Apartment</t>
        </is>
      </c>
      <c r="E484" t="inlineStr">
        <is>
          <t>Sale</t>
        </is>
      </c>
      <c r="F484" s="16" t="inlineStr">
        <is>
          <t>Luxury Apartment With a Huge Terrace &amp; Garden Space in Adma w Dafnah</t>
        </is>
      </c>
      <c r="G484" s="17" t="n">
        <v>475000</v>
      </c>
      <c r="H484" t="inlineStr">
        <is>
          <t>USD 475,000</t>
        </is>
      </c>
      <c r="I484" s="18" t="n">
        <v>335</v>
      </c>
      <c r="J484" s="17" t="n">
        <v>1417.9</v>
      </c>
      <c r="K484" s="19" t="n">
        <v>4</v>
      </c>
      <c r="L484" s="19" t="n">
        <v>4</v>
      </c>
      <c r="M484" s="19" t="n"/>
      <c r="N484" t="inlineStr">
        <is>
          <t>Adma w Dafnah, Keserouan, Lebanon</t>
        </is>
      </c>
      <c r="O484" t="inlineStr">
        <is>
          <t>Ready to move in</t>
        </is>
      </c>
      <c r="R484" t="inlineStr">
        <is>
          <t>Fayad Real Estate</t>
        </is>
      </c>
      <c r="T484" t="inlineStr">
        <is>
          <t>2026-10-01</t>
        </is>
      </c>
      <c r="U484" s="18" t="n"/>
      <c r="W484" s="20" t="inlineStr">
        <is>
          <t>Open ↗</t>
        </is>
      </c>
      <c r="X484" s="21" t="inlineStr">
        <is>
          <t>Luxury Apartment for Sale in Adma – Spacious Living with Panoramic Views
Located in a prestigious area of Adma, this spacious 335 sqm apartment offers an exceptional 500 sqm private terrace and garden with beautiful views, providing generous outdoor space and great potential for creating a luxurious family home.
Property Features:
335 sqm indoor area
500 sqm terrace &amp; garden with view
4 bedrooms, including 2 master bedrooms
Living room + spacious reception &amp; dining area
4 bathrooms
Maid’s room with WC
Laundry room
Driver’s unit
Concierge service
2 indoor parking spaces
Central heating &amp; AC
The apartment requires renovation, offering an excellent opportunity to redesign and customize the property according to your taste.
Asking Price: $475,000 + 2.5% commission
For more information Call 76528208</t>
        </is>
      </c>
    </row>
    <row r="485">
      <c r="A485" t="inlineStr">
        <is>
          <t>OLX</t>
        </is>
      </c>
      <c r="B485" t="inlineStr">
        <is>
          <t>116784815</t>
        </is>
      </c>
      <c r="C485" t="inlineStr">
        <is>
          <t>Apartment</t>
        </is>
      </c>
      <c r="D485" t="inlineStr">
        <is>
          <t>Apartment</t>
        </is>
      </c>
      <c r="E485" t="inlineStr">
        <is>
          <t>Sale</t>
        </is>
      </c>
      <c r="F485" s="16" t="inlineStr">
        <is>
          <t>Spacious 265 SQM Apartment for SALE in Adma!</t>
        </is>
      </c>
      <c r="G485" s="17" t="n">
        <v>477000</v>
      </c>
      <c r="H485" t="inlineStr">
        <is>
          <t>USD 477,000</t>
        </is>
      </c>
      <c r="I485" s="18" t="n">
        <v>265</v>
      </c>
      <c r="J485" s="17" t="n">
        <v>1800</v>
      </c>
      <c r="K485" s="19" t="n">
        <v>3</v>
      </c>
      <c r="L485" s="19" t="n">
        <v>4</v>
      </c>
      <c r="M485" s="19" t="n"/>
      <c r="N485" t="inlineStr">
        <is>
          <t>Adma w Dafnah, Keserouan, Lebanon</t>
        </is>
      </c>
      <c r="O485" t="inlineStr">
        <is>
          <t>Ready to move in</t>
        </is>
      </c>
      <c r="P485" t="inlineStr">
        <is>
          <t>Unfurnished</t>
        </is>
      </c>
      <c r="Q485" t="inlineStr">
        <is>
          <t>Cash</t>
        </is>
      </c>
      <c r="R485" t="inlineStr">
        <is>
          <t>Wise Real Estate</t>
        </is>
      </c>
      <c r="T485" t="inlineStr">
        <is>
          <t>2026-10-09</t>
        </is>
      </c>
      <c r="U485" s="18" t="n"/>
      <c r="W485" s="20" t="inlineStr">
        <is>
          <t>Open ↗</t>
        </is>
      </c>
      <c r="X485" s="21" t="inlineStr">
        <is>
          <t>Spacious 265 SQM Apartment for SALE in Adma!
 Unfurnished | Calm &amp; Residential Area
Property Details:
•  Indoor Area: 245 SQM
•  Terrace: 75 SQM
 This bright 265 SQM residence offers:
•  Master Bedroom: 1
•  Regular Bedrooms: 2
•  Bathrooms: 4
•  Living Room: 1
•  Dining Room: 1
•  Kitchen: 1
•  Balcony: 1
•  Terrace: 75 SQM – perfect for relaxing or entertaining
•  Maid’s Room: 1 with attached bathroom
•  Parking: 2 underground parking spaces
•  Storage Room: 1
•  Amenities: Heating installation
 Schedule your viewing today!
 Price: $477,000 + 2.5% commission
 Contact us: +961 71 808 705</t>
        </is>
      </c>
    </row>
    <row r="486">
      <c r="A486" t="inlineStr">
        <is>
          <t>Confidence</t>
        </is>
      </c>
      <c r="B486" t="inlineStr">
        <is>
          <t>HW134390</t>
        </is>
      </c>
      <c r="C486" t="inlineStr">
        <is>
          <t>Apartment</t>
        </is>
      </c>
      <c r="D486" t="inlineStr">
        <is>
          <t>Apartment</t>
        </is>
      </c>
      <c r="E486" t="inlineStr">
        <is>
          <t>Sale</t>
        </is>
      </c>
      <c r="F486" s="16" t="inlineStr">
        <is>
          <t>292 sqm Terrace , 230 sqm Ggarden, Adma /ادما REF#HW134390</t>
        </is>
      </c>
      <c r="G486" s="17" t="n">
        <v>480000</v>
      </c>
      <c r="H486" t="inlineStr">
        <is>
          <t>USD 480,000</t>
        </is>
      </c>
      <c r="I486" s="18" t="n">
        <v>520</v>
      </c>
      <c r="J486" s="17" t="n">
        <v>923.1</v>
      </c>
      <c r="K486" s="19" t="n">
        <v>4</v>
      </c>
      <c r="L486" s="19" t="n">
        <v>5</v>
      </c>
      <c r="M486" s="19" t="n"/>
      <c r="N486" t="inlineStr">
        <is>
          <t>Adma w Dafnah, Keserouan, Lebanon</t>
        </is>
      </c>
      <c r="O486" t="inlineStr">
        <is>
          <t>Ready</t>
        </is>
      </c>
      <c r="Q486" t="inlineStr">
        <is>
          <t>Cash</t>
        </is>
      </c>
      <c r="R486" t="inlineStr">
        <is>
          <t>HASSAN DELBANI</t>
        </is>
      </c>
      <c r="S486" t="inlineStr">
        <is>
          <t>+96181000760</t>
        </is>
      </c>
      <c r="T486" t="inlineStr">
        <is>
          <t>2026-03-27</t>
        </is>
      </c>
      <c r="U486" s="18" t="n">
        <v>0</v>
      </c>
      <c r="W486" s="20" t="inlineStr">
        <is>
          <t>Open ↗</t>
        </is>
      </c>
      <c r="X486" s="21" t="inlineStr">
        <is>
          <t>Get this huge 520 sqm apartment in Adma for 480,000$!!
This Apartment is located in a super prime location, and it has a huge
outdoor space that is perfect to unwind and soak up the Mediterranean
sun or to enjoy your gatherings under the stars!
It consists of:
- 1 master bedroom
- 3 regular bedrooms
- 5 bathrooms
- 1 Huge kitchen
- 1 dining room
- 2 saloons
- 1 living room
More features:
- 1 maid's room
- 292 sqm terrace all around the apartment  
- 230 sqm garden
- 2 underground parking
- Storage room  
Price: 480,000$ Cash + 2.5% Commission  
FOR MORE INFO, DO NOT HESITATE TO CONTACT US ON:
71/000750 
HW134390
امتلك هذه الشقة الفسيحة بمساحة 520 مترًا
مربعًا في أدما بسعر 480,000 دولار فقط!
تقع هذه الشقة في موقع متميز للغاية،
وتضم مساحة خارجية واسعة مثالية
للاسترخاء والاستمتاع بأشعة الشمس
المتوسطية أو لقضاء أوقات ممتعة تحت
النجوم!
تتكون الشقة من:
- غرفة نوم رئيسية
- 3 غرف نوم عادية
- 5 حمامات
- مطبخ واسع
- غرفة طعام
- صالونان
- غرفة معيشة
ميزات إضافية:
- غرفة للخادمة
- تراس بمساحة 292 مترًا مربعًا يحيط
بالشقة
- حديقة بمساحة 230 مترًا مربعًا
- موقفان للسيارات تحت الأرض
- غرفة تخزين
السعر: 480,000 دولار نقدًا + 2.5% عمولة
للمزيد من المعلومات، تواصلوا معنا على:
71/000750 
HW134390
LU</t>
        </is>
      </c>
    </row>
    <row r="487">
      <c r="A487" t="inlineStr">
        <is>
          <t>OLX</t>
        </is>
      </c>
      <c r="B487" t="inlineStr">
        <is>
          <t>116594068</t>
        </is>
      </c>
      <c r="C487" t="inlineStr">
        <is>
          <t>Apartment</t>
        </is>
      </c>
      <c r="D487" t="inlineStr">
        <is>
          <t>Apartment</t>
        </is>
      </c>
      <c r="E487" t="inlineStr">
        <is>
          <t>Sale</t>
        </is>
      </c>
      <c r="F487" s="16" t="inlineStr">
        <is>
          <t>RWK141TJ - Apartment For Sale in Adma - شقة للبيع في أدما</t>
        </is>
      </c>
      <c r="G487" s="17" t="n">
        <v>480000</v>
      </c>
      <c r="H487" t="inlineStr">
        <is>
          <t>USD 480,000</t>
        </is>
      </c>
      <c r="I487" s="18" t="n">
        <v>265</v>
      </c>
      <c r="J487" s="17" t="n">
        <v>1811.3</v>
      </c>
      <c r="K487" s="19" t="n">
        <v>4</v>
      </c>
      <c r="L487" s="19" t="n">
        <v>4</v>
      </c>
      <c r="M487" s="19" t="n"/>
      <c r="N487" t="inlineStr">
        <is>
          <t>Adma w Dafnah, Keserouan, Lebanon</t>
        </is>
      </c>
      <c r="O487" t="inlineStr">
        <is>
          <t>Ready to move in</t>
        </is>
      </c>
      <c r="P487" t="inlineStr">
        <is>
          <t>Fully Furnished</t>
        </is>
      </c>
      <c r="Q487" t="inlineStr">
        <is>
          <t>Cash</t>
        </is>
      </c>
      <c r="R487" t="inlineStr">
        <is>
          <t>Raywhite Regional</t>
        </is>
      </c>
      <c r="T487" t="inlineStr">
        <is>
          <t>2026-09-19</t>
        </is>
      </c>
      <c r="U487" s="18" t="n"/>
      <c r="W487" s="20" t="inlineStr">
        <is>
          <t>Open ↗</t>
        </is>
      </c>
      <c r="X487" s="21" t="inlineStr">
        <is>
          <t>Apartment For Sale in Adma with an amazing View!
*Size: 265 SQM
*4 Bedrooms 
*4 Bathrooms 
*2 Salons 
*Dining room
*Kitchen installed 
*Maid Room with it’s Own Bathroom 
*Electrical Shutters 
*Gypsum Board Decoration
*AC Installed
*Heating System Installed 
*Elevator 24/7
Apartment located on the 4th floor, in a 4 floors building
*2 Indoor parking spots, plus outdoor visitors parking
*10 minutes away from the highway 
Price: USD 480 000 + 2.5% commission fees 
Reference RWK141/TJ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88">
      <c r="A488" t="inlineStr">
        <is>
          <t>OLX</t>
        </is>
      </c>
      <c r="B488" t="inlineStr">
        <is>
          <t>116646166</t>
        </is>
      </c>
      <c r="C488" t="inlineStr">
        <is>
          <t>Apartment</t>
        </is>
      </c>
      <c r="D488" t="inlineStr">
        <is>
          <t>Apartment</t>
        </is>
      </c>
      <c r="E488" t="inlineStr">
        <is>
          <t>Sale</t>
        </is>
      </c>
      <c r="F488" s="16" t="inlineStr">
        <is>
          <t>Under market price apartment in Adma شقة بأقل من سعر السوق في أدما</t>
        </is>
      </c>
      <c r="G488" s="17" t="n">
        <v>480000</v>
      </c>
      <c r="H488" t="inlineStr">
        <is>
          <t>USD 480,000</t>
        </is>
      </c>
      <c r="I488" s="18" t="n">
        <v>230</v>
      </c>
      <c r="J488" s="17" t="n">
        <v>2087</v>
      </c>
      <c r="K488" s="19" t="n">
        <v>3</v>
      </c>
      <c r="L488" s="19" t="n">
        <v>4</v>
      </c>
      <c r="M488" s="19" t="n"/>
      <c r="N488" t="inlineStr">
        <is>
          <t>Adma w Dafnah, Keserouan, Lebanon</t>
        </is>
      </c>
      <c r="O488" t="inlineStr">
        <is>
          <t>Ready to move in</t>
        </is>
      </c>
      <c r="R488" t="inlineStr">
        <is>
          <t>Reference Real Estate</t>
        </is>
      </c>
      <c r="T488" t="inlineStr">
        <is>
          <t>2026-10-13</t>
        </is>
      </c>
      <c r="U488" s="18" t="n"/>
      <c r="W488" s="20" t="inlineStr">
        <is>
          <t>Open ↗</t>
        </is>
      </c>
      <c r="X488" s="21" t="inlineStr">
        <is>
          <t>This apartment located in the heart of adma  , 230 sqm , UNDER Market price, ready to move in , sea and Mountain View, 
   consisting of:
- 1 Master bedrooms
- 2 Regular bedrooms
- Living room
- Dining room
- 4 bathrooms
⁃ Maid room
This apartment features :
-  central A/C
- water heating system
-  big balcony 
⁃ fully decorated 
⁃ Storage room
⁃ Marble calcata
- underground parking spot + vistor parking    
 Price: 480,000$ + 2.5% commission
Similar apartments: haret sakher, jounieh
هذه الشقة تقع في قلب ادما ، مساحة 230 متر مربع، أقل من سعر السوق، جاهزة للسكن
 تتكون من:
- 1 غرف نوم ماستر
- 2 غرف نوم عادية
- غرفة المعيشة
- غرفة العشاء
- 4 حمامات
تتميز هذه الشقة بما يلي:
⁃ اي سي سنترال 
⁃ رخام 
- نظام تسخين المياه
- شرفة كبيرة
- مكان لوقوف السيارات + موقف سيارات للزوار
السعر: 480,000$ + عمولة 2.5%</t>
        </is>
      </c>
    </row>
    <row r="489">
      <c r="A489" t="inlineStr">
        <is>
          <t>OLX</t>
        </is>
      </c>
      <c r="B489" t="inlineStr">
        <is>
          <t>116228674</t>
        </is>
      </c>
      <c r="C489" t="inlineStr">
        <is>
          <t>Apartment</t>
        </is>
      </c>
      <c r="D489" t="inlineStr">
        <is>
          <t>Apartment</t>
        </is>
      </c>
      <c r="E489" t="inlineStr">
        <is>
          <t>Sale</t>
        </is>
      </c>
      <c r="F489" s="16" t="inlineStr">
        <is>
          <t>Adma 230m2 | Excellent New Apartment | Panoramic View | RA/YAV |</t>
        </is>
      </c>
      <c r="G489" s="17" t="n">
        <v>485000</v>
      </c>
      <c r="H489" t="inlineStr">
        <is>
          <t>USD 485,000</t>
        </is>
      </c>
      <c r="I489" s="18" t="n">
        <v>230</v>
      </c>
      <c r="J489" s="17" t="n">
        <v>2108.7</v>
      </c>
      <c r="K489" s="19" t="n">
        <v>3</v>
      </c>
      <c r="L489" s="19" t="n">
        <v>4</v>
      </c>
      <c r="M489" s="19" t="n"/>
      <c r="N489" t="inlineStr">
        <is>
          <t>Adma w Dafnah, Keserouan, Lebanon</t>
        </is>
      </c>
      <c r="O489" t="inlineStr">
        <is>
          <t>Ready to move in</t>
        </is>
      </c>
      <c r="Q489" t="inlineStr">
        <is>
          <t>Cash</t>
        </is>
      </c>
      <c r="R489" t="inlineStr">
        <is>
          <t>YAS Real Estate</t>
        </is>
      </c>
      <c r="T489" t="inlineStr">
        <is>
          <t>2026-10-11</t>
        </is>
      </c>
      <c r="U489" s="18" t="n"/>
      <c r="W489" s="20" t="inlineStr">
        <is>
          <t>Open ↗</t>
        </is>
      </c>
      <c r="X489" s="21" t="inlineStr">
        <is>
          <t>Super accessible classy /calm area in the heart of Adma |
Wide / quiet street with easy access to all facilities |
Stone cladding building with a classic architecture |
Panoramic unblock-able view over the sea &amp; the mountains |
3 bedrooms |
4 bathrooms | 
Salon |
Dining |
Kitchen |
Maid corner |
Reception balcony / sitting corner |
3 balconies |
Luxury specs &amp; finishing |
Heating System | Full A. C | Double Glazing | Electric Shutters | Oak Doors | 
Indirect Lighting Decoration | Walk In Closet | Gym | Storage room | 2 covered parking |
Price: 485000$
Ready to move in
Yas Real Estate
Bull’s-eye consultancy
03453546</t>
        </is>
      </c>
    </row>
    <row r="490">
      <c r="A490" t="inlineStr">
        <is>
          <t>OLX</t>
        </is>
      </c>
      <c r="B490" t="inlineStr">
        <is>
          <t>116688991</t>
        </is>
      </c>
      <c r="C490" t="inlineStr">
        <is>
          <t>Apartment</t>
        </is>
      </c>
      <c r="D490" t="inlineStr">
        <is>
          <t>Apartment</t>
        </is>
      </c>
      <c r="E490" t="inlineStr">
        <is>
          <t>Sale</t>
        </is>
      </c>
      <c r="F490" s="16" t="inlineStr">
        <is>
          <t>apartment for sale in adma 250m with sea view/شقة في ادما</t>
        </is>
      </c>
      <c r="G490" s="17" t="n">
        <v>490000</v>
      </c>
      <c r="H490" t="inlineStr">
        <is>
          <t>USD 490,000</t>
        </is>
      </c>
      <c r="I490" s="18" t="n">
        <v>250</v>
      </c>
      <c r="J490" s="17" t="n">
        <v>1960</v>
      </c>
      <c r="K490" s="19" t="n">
        <v>3</v>
      </c>
      <c r="L490" s="19" t="n">
        <v>4</v>
      </c>
      <c r="M490" s="19" t="n"/>
      <c r="N490" t="inlineStr">
        <is>
          <t>Adma w Dafnah, Keserouan, Lebanon</t>
        </is>
      </c>
      <c r="O490" t="inlineStr">
        <is>
          <t>Ready to move in</t>
        </is>
      </c>
      <c r="P490" t="inlineStr">
        <is>
          <t>Unfurnished</t>
        </is>
      </c>
      <c r="Q490" t="inlineStr">
        <is>
          <t>Cash</t>
        </is>
      </c>
      <c r="R490" t="inlineStr">
        <is>
          <t>JURASCO Real Estate</t>
        </is>
      </c>
      <c r="T490" t="inlineStr">
        <is>
          <t>2026-09-19</t>
        </is>
      </c>
      <c r="U490" s="18" t="n"/>
      <c r="W490" s="20" t="inlineStr">
        <is>
          <t>Open ↗</t>
        </is>
      </c>
      <c r="X490" s="21" t="inlineStr">
        <is>
          <t>Apartment for sale in adma area 250m with open sea view in a new building 
3 bedrooms (1 master) 
4 bathrooms 
Maid’s room
Kitchen 
2 Living area 
1 dining room
1 underground Parking
Storage room 
Heating system installed 
Prime location
In a dead end street
Price 490’000$ cash payment + 2.5% commission fees 
For your inquiries call 03454575
شقة للبيع في منطقة أدما، مساحة 250 متر، مع إطلالة مفتوحة على البحر في مبنى جديد. 
تتكوّن من:
	•	3 غرف نوم (منها غرفة ماستر)
	•	4 حمّامات
	•	غرفة خادمة
	•	مطبخ
	•	صالونان
	•	غرفة طعام
	•	موقف سيارة واحد تحت الأرض
	•	غرفة تخزين
	•	نظام تدفئة مركّب
	•	موقع مميّز
	•	في شارع مقفَل (Dead End)
السعر: 490,000 دولار أميركي نقداً + 2.5% عمولة
للاستفسار يرجى الاتصال على: 03454575</t>
        </is>
      </c>
    </row>
    <row r="491">
      <c r="A491" t="inlineStr">
        <is>
          <t>OLX</t>
        </is>
      </c>
      <c r="B491" t="inlineStr">
        <is>
          <t>116722429</t>
        </is>
      </c>
      <c r="C491" t="inlineStr">
        <is>
          <t>Apartment</t>
        </is>
      </c>
      <c r="D491" t="inlineStr">
        <is>
          <t>Apartment</t>
        </is>
      </c>
      <c r="E491" t="inlineStr">
        <is>
          <t>Sale</t>
        </is>
      </c>
      <c r="F491" s="16" t="inlineStr">
        <is>
          <t>Apartment for sale in Adma 250m2 Sea View Brand New/أدما</t>
        </is>
      </c>
      <c r="G491" s="17" t="n">
        <v>490000</v>
      </c>
      <c r="H491" t="inlineStr">
        <is>
          <t>USD 490,000</t>
        </is>
      </c>
      <c r="I491" s="18" t="n">
        <v>250</v>
      </c>
      <c r="J491" s="17" t="n">
        <v>1960</v>
      </c>
      <c r="K491" s="19" t="n">
        <v>3</v>
      </c>
      <c r="L491" s="19" t="n">
        <v>4</v>
      </c>
      <c r="M491" s="19" t="n"/>
      <c r="N491" t="inlineStr">
        <is>
          <t>Adma w Dafnah, Keserouan, Lebanon</t>
        </is>
      </c>
      <c r="O491" t="inlineStr">
        <is>
          <t>Ready to move in</t>
        </is>
      </c>
      <c r="P491" t="inlineStr">
        <is>
          <t>Unfurnished</t>
        </is>
      </c>
      <c r="Q491" t="inlineStr">
        <is>
          <t>Cash</t>
        </is>
      </c>
      <c r="R491" t="inlineStr">
        <is>
          <t>Joe Salameh Real Estate SARL</t>
        </is>
      </c>
      <c r="T491" t="inlineStr">
        <is>
          <t>2026-09-18</t>
        </is>
      </c>
      <c r="U491" s="18" t="n"/>
      <c r="W491" s="20" t="inlineStr">
        <is>
          <t>Open ↗</t>
        </is>
      </c>
      <c r="X491" s="21" t="inlineStr">
        <is>
          <t>Luxury 250m2 Brand New apartment for sale in a prime, well-established neighborhood. 
Stunning panoramic sea view with full openness and natural light. Located in a high-end building on a quiet dead-end street 490,000$cash!
THIS APARTMENT CONSIST OF:
Location:Adma
250m2
3 bedrooms
4 bathrooms
1 maidroom
2 saloons+dining
1 kitchen
2 balconies
Floor:3rd(Not The Last)
2 underground parkings+visitor’s
1 Cave
Classy Area
Sea View/Brand New
Heating system installed
PRICE:490,000$cash+2,5%commission
76-06 99 33
OFFICE LOCATION:HARET SAKHER
شقة فاخرة بمساحة 250 متر مربع جديدة للبيع في حي رئيسي وراسخ. 
إطلالة بانورامية مذهلة على البحر مع انفتاح كامل وضوء طبيعي. يقع في مبنى راقي في شارع مسدود هادئ 490،000 دولار نقدا!
تتكون هذه الشقة من:
الموقع: أدما
250 متر مربع
3 غرف نوم
4 حمامات
غرفة خادمة واحدة
2 صالونات + تناول الطعام
1 مطبخ
شرفتان
الطابق: الثالث (ليس الأخير)
موقفان للسيارات تحت الأرض + للزوار
1 كهف
منطقة راقية
إطلالة على البحر/العلامة التجارية الجديدة
تم تركيب نظام التدفئة
السعر: 490,000$ نقدا + 2,5٪ عمولة
76-06 99 33
موقع المكتب: حارة صخر</t>
        </is>
      </c>
    </row>
    <row r="492">
      <c r="A492" t="inlineStr">
        <is>
          <t>OLX</t>
        </is>
      </c>
      <c r="B492" t="inlineStr">
        <is>
          <t>116883827</t>
        </is>
      </c>
      <c r="C492" t="inlineStr">
        <is>
          <t>Apartment</t>
        </is>
      </c>
      <c r="D492" t="inlineStr">
        <is>
          <t>Apartment</t>
        </is>
      </c>
      <c r="E492" t="inlineStr">
        <is>
          <t>Sale</t>
        </is>
      </c>
      <c r="F492" s="16" t="inlineStr">
        <is>
          <t>RWK282TJ - Apartment For Sale in Adma with a Stunning Sea View!</t>
        </is>
      </c>
      <c r="G492" s="17" t="n">
        <v>490000</v>
      </c>
      <c r="H492" t="inlineStr">
        <is>
          <t>USD 490,000</t>
        </is>
      </c>
      <c r="I492" s="18" t="n">
        <v>275</v>
      </c>
      <c r="J492" s="17" t="n">
        <v>1781.8</v>
      </c>
      <c r="K492" s="19" t="n">
        <v>3</v>
      </c>
      <c r="L492" s="19" t="n">
        <v>4</v>
      </c>
      <c r="M492" s="19" t="n"/>
      <c r="N492" t="inlineStr">
        <is>
          <t>Adma w Dafnah, Keserouan, Lebanon</t>
        </is>
      </c>
      <c r="O492" t="inlineStr">
        <is>
          <t>Ready to move in</t>
        </is>
      </c>
      <c r="Q492" t="inlineStr">
        <is>
          <t>Cash</t>
        </is>
      </c>
      <c r="R492" t="inlineStr">
        <is>
          <t>Raywhite Regional</t>
        </is>
      </c>
      <c r="T492" t="inlineStr">
        <is>
          <t>2026-10-10</t>
        </is>
      </c>
      <c r="U492" s="18" t="n"/>
      <c r="W492" s="20" t="inlineStr">
        <is>
          <t>Open ↗</t>
        </is>
      </c>
      <c r="X492" s="21" t="inlineStr">
        <is>
          <t>Apartment For Sale in Adma with a Stunning Sea View!
Size : 275 SQM 
3 Master Bedrooms
4 Bathrooms
Salon and Dining Room
Living room
Maid's room with it’s Own Bathroom
2 Underground Parking spots 
2 Minutes Away From The Highway
Close To All Amenities 
Prime Location 
Calm Area
Double Wall
Double Glass
Electric Gate
Central AC
Heating systems  
Storage room 
Electric shutters
Price: 490 000$ + 2.5% Commission Fees
Reference: RWK282/TJ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493">
      <c r="A493" t="inlineStr">
        <is>
          <t>OLX</t>
        </is>
      </c>
      <c r="B493" t="inlineStr">
        <is>
          <t>116089076</t>
        </is>
      </c>
      <c r="C493" t="inlineStr">
        <is>
          <t>Apartment</t>
        </is>
      </c>
      <c r="D493" t="inlineStr">
        <is>
          <t>Apartment</t>
        </is>
      </c>
      <c r="E493" t="inlineStr">
        <is>
          <t>Sale</t>
        </is>
      </c>
      <c r="F493" s="16" t="inlineStr">
        <is>
          <t>Adma 380m2 | 28m2 Terrace | Duplex | Generous dimensions | RA |</t>
        </is>
      </c>
      <c r="G493" s="17" t="n">
        <v>494000</v>
      </c>
      <c r="H493" t="inlineStr">
        <is>
          <t>USD 494,000</t>
        </is>
      </c>
      <c r="I493" s="18" t="n">
        <v>380</v>
      </c>
      <c r="J493" s="17" t="n">
        <v>1300</v>
      </c>
      <c r="K493" s="19" t="n">
        <v>5</v>
      </c>
      <c r="L493" s="19" t="n">
        <v>6</v>
      </c>
      <c r="M493" s="19" t="n"/>
      <c r="N493" t="inlineStr">
        <is>
          <t>Adma w Dafnah, Keserouan, Lebanon</t>
        </is>
      </c>
      <c r="O493" t="inlineStr">
        <is>
          <t>Ready to move in</t>
        </is>
      </c>
      <c r="P493" t="inlineStr">
        <is>
          <t>Unfurnished</t>
        </is>
      </c>
      <c r="Q493" t="inlineStr">
        <is>
          <t>Cash</t>
        </is>
      </c>
      <c r="R493" t="inlineStr">
        <is>
          <t>YAS Real Estate</t>
        </is>
      </c>
      <c r="T493" t="inlineStr">
        <is>
          <t>2026-10-07</t>
        </is>
      </c>
      <c r="U493" s="18" t="n"/>
      <c r="W493" s="20" t="inlineStr">
        <is>
          <t>Open ↗</t>
        </is>
      </c>
      <c r="X493" s="21" t="inlineStr">
        <is>
          <t>A unique fusion of convenience and luxury duplex located in a Adma,
Classy, calm neighborhood, urban living close to all amenities,
The ideal space to a balance life, equal the stellar furnished style inside,
Supreme residence for a modern lifestyle,
Stunning view over the sea,
Well proportioned 28m2 terrace ideal for outdoor receptions |
Generous dimensions and partitions |
5 bedrooms | 6 bathrooms | salon |
Dining | kitchen | kitchenette | 
Maid room | sitting corner | 2 balconies |
Luxury Specs and finishing |
Heating system | Full A. C. |
Double glazing | Monoblock shutters | 
Fireplace | Indirect lighting | 
2 Storage room | 2 parking |
Price: 494000$ 
Ready to move in
Yas Real Estate
Bull’s-Eye Consultancy
03873838
Adma | Dafnah | Dafna | Tabarja |</t>
        </is>
      </c>
    </row>
    <row r="494">
      <c r="A494" t="inlineStr">
        <is>
          <t>JSK</t>
        </is>
      </c>
      <c r="B494" t="inlineStr">
        <is>
          <t>L12158</t>
        </is>
      </c>
      <c r="C494" t="inlineStr">
        <is>
          <t>Apartment</t>
        </is>
      </c>
      <c r="D494" t="inlineStr">
        <is>
          <t>Apartment</t>
        </is>
      </c>
      <c r="E494" t="inlineStr">
        <is>
          <t>Sale</t>
        </is>
      </c>
      <c r="F494" s="16" t="inlineStr">
        <is>
          <t>Apartment for Sale in Adma With A Lovely Garden</t>
        </is>
      </c>
      <c r="G494" s="17" t="n">
        <v>495000</v>
      </c>
      <c r="H494" t="inlineStr">
        <is>
          <t>$495,000</t>
        </is>
      </c>
      <c r="I494" s="18" t="n">
        <v>250</v>
      </c>
      <c r="J494" s="17" t="n">
        <v>1980</v>
      </c>
      <c r="K494" s="19" t="n">
        <v>2</v>
      </c>
      <c r="L494" s="19" t="n">
        <v>3</v>
      </c>
      <c r="M494" s="19" t="n"/>
      <c r="N494" t="inlineStr">
        <is>
          <t>Adma, Kesrouane, Mount Lebanon</t>
        </is>
      </c>
      <c r="R494" t="inlineStr">
        <is>
          <t>JSK Real Estate</t>
        </is>
      </c>
      <c r="S494" t="inlineStr">
        <is>
          <t>+961 71 81 81 00</t>
        </is>
      </c>
      <c r="U494" s="18" t="n"/>
      <c r="W494" s="20" t="inlineStr">
        <is>
          <t>Open ↗</t>
        </is>
      </c>
      <c r="X494" s="21" t="inlineStr">
        <is>
          <t>Apartment l Garden l Adma
- 250 m2
- 110 m2 Garden
- 1 Reception
- 1 Living room
- 2 Bedrooms including one master
- 3 Bathrooms
- 2 Parking spaces
A 250 sqm apartment in Adma with a 110 sqm garden is available for sale. It consists of 1 reception, 1 wide living room with an open kitchen, 2 bedrooms and 3 bathrooms.
It benefits from 2 covered parking spaces, maid's room, concierge service &amp; central A/c &amp; Heating.
To discuss or to arrange a showing, please call or Whatsapp JSK Real Estate on +96171818100</t>
        </is>
      </c>
    </row>
    <row r="495">
      <c r="A495" t="inlineStr">
        <is>
          <t>Confidence</t>
        </is>
      </c>
      <c r="B495" t="inlineStr">
        <is>
          <t>HW132023</t>
        </is>
      </c>
      <c r="C495" t="inlineStr">
        <is>
          <t>Apartment</t>
        </is>
      </c>
      <c r="D495" t="inlineStr">
        <is>
          <t>Apartment</t>
        </is>
      </c>
      <c r="E495" t="inlineStr">
        <is>
          <t>Sale</t>
        </is>
      </c>
      <c r="F495" s="16" t="inlineStr">
        <is>
          <t>storage room/Elevator/mountain and sea view/adma/أدما ! REF#HW132023 !</t>
        </is>
      </c>
      <c r="G495" s="17" t="n">
        <v>500000</v>
      </c>
      <c r="H495" t="inlineStr">
        <is>
          <t>USD 500,000</t>
        </is>
      </c>
      <c r="I495" s="18" t="n">
        <v>260</v>
      </c>
      <c r="J495" s="17" t="n">
        <v>1923.1</v>
      </c>
      <c r="K495" s="19" t="n">
        <v>3</v>
      </c>
      <c r="L495" s="19" t="n">
        <v>4</v>
      </c>
      <c r="M495" s="19" t="n"/>
      <c r="N495" t="inlineStr">
        <is>
          <t>Adma w Dafnah, Keserouan, Lebanon</t>
        </is>
      </c>
      <c r="O495" t="inlineStr">
        <is>
          <t>Ready</t>
        </is>
      </c>
      <c r="Q495" t="inlineStr">
        <is>
          <t>Cash</t>
        </is>
      </c>
      <c r="R495" t="inlineStr">
        <is>
          <t>RAFCA SALEH</t>
        </is>
      </c>
      <c r="S495" t="inlineStr">
        <is>
          <t>+96181000760</t>
        </is>
      </c>
      <c r="T495" t="inlineStr">
        <is>
          <t>2026-01-30</t>
        </is>
      </c>
      <c r="U495" s="18" t="n">
        <v>1</v>
      </c>
      <c r="W495" s="20" t="inlineStr">
        <is>
          <t>Open ↗</t>
        </is>
      </c>
      <c r="X495" s="21" t="inlineStr">
        <is>
          <t>Price: 500,000$ cash + 2.5% Commission 
Brand new 260 sqm apartment in adma is listed now for sale for 500,000$!
This latest and greatest apartment in adma is located in a super prime location, and it is only 4 minutes far away from the highway!
It consists of:
- 1 master bedroom
- 2 regular bedrooms 
- 4 bathrooms
- 1 kitchen
- 2 salons
- 1 dining area
More features:
- 2 underground parking
- 26 sqm terrace and garden
- 1 maid's room
- storage room
- elevator
- mountain and sea view
FOR MORE INFO, DO NOT HESITATE TO CONTACT US ON:
71/000850
 HW132023
شقة جديدة كلياً بمساحة 260 متراً مربعاً في أدما معروضة للبيع الآن بسعر 500,000 دولار!
تقع هذه الشقة الفاخرة في موقع متميز للغاية في أدما، على بُعد 4 دقائق فقط من الطريق السريع!
تتكون من:
- غرفة نوم رئيسية
- غرفتا نوم إضافيتان
- 4 حمامات
- مطبخ
- صالتان
- غرفة طعام
ميزات إضافية:
- موقفان للسيارات تحت الأرض
- تراس وحديقة بمساحة 26 متراً مربعاً
- غرفة للخادمة
- غرفة تخزين
- مصعد
- إطلالة على الجبل والبحر
السعر: 500,000 دولار نقداً + 2. 5? عمولة
للمزيد من المعلومات، تواصلوا معنا على:
71000850
HW132023
R</t>
        </is>
      </c>
    </row>
    <row r="496">
      <c r="A496" t="inlineStr">
        <is>
          <t>JSK</t>
        </is>
      </c>
      <c r="B496" t="inlineStr">
        <is>
          <t>L06441</t>
        </is>
      </c>
      <c r="C496" t="inlineStr">
        <is>
          <t>Apartment</t>
        </is>
      </c>
      <c r="D496" t="inlineStr">
        <is>
          <t>Apartment</t>
        </is>
      </c>
      <c r="E496" t="inlineStr">
        <is>
          <t>Sale</t>
        </is>
      </c>
      <c r="F496" s="16" t="inlineStr">
        <is>
          <t>Furnished Apartment for Sale in Adma</t>
        </is>
      </c>
      <c r="G496" s="17" t="n">
        <v>500000</v>
      </c>
      <c r="H496" t="inlineStr">
        <is>
          <t>$500,000</t>
        </is>
      </c>
      <c r="I496" s="18" t="n">
        <v>300</v>
      </c>
      <c r="J496" s="17" t="n">
        <v>1666.7</v>
      </c>
      <c r="K496" s="19" t="n">
        <v>3</v>
      </c>
      <c r="L496" s="19" t="n">
        <v>4</v>
      </c>
      <c r="M496" s="19" t="n"/>
      <c r="N496" t="inlineStr">
        <is>
          <t>Adma, Kesrouane, Mount Lebanon</t>
        </is>
      </c>
      <c r="R496" t="inlineStr">
        <is>
          <t>JSK Real Estate</t>
        </is>
      </c>
      <c r="S496" t="inlineStr">
        <is>
          <t>+961 71 81 81 00</t>
        </is>
      </c>
      <c r="U496" s="18" t="n"/>
      <c r="W496" s="20" t="inlineStr">
        <is>
          <t>Open ↗</t>
        </is>
      </c>
      <c r="X496" s="21" t="inlineStr">
        <is>
          <t>Fully Furnished Apartment l Adma
- 300 m2
- 1 Reception
- 1 Living Room
- 3 Bedrooms including one master
- 4 Bathrooms
- 2 Parking spaces
Get the chance to reside in this high-end apartment now available for sale fully furnished and decorated. This well-located apartment in a luxurious area of Adma has spanned over 300 sqm comprised of spacious reception area attached to a dining room, living room, 3 bedrooms including 1 master bedroom, 4 bathrooms, and benefits from 2 parking spaces.
To discuss or to arrange a showing, please call or Whatsapp JSK Real Estate on +96171818100</t>
        </is>
      </c>
    </row>
    <row r="497">
      <c r="A497" t="inlineStr">
        <is>
          <t>OLX</t>
        </is>
      </c>
      <c r="B497" t="inlineStr">
        <is>
          <t>116302828</t>
        </is>
      </c>
      <c r="C497" t="inlineStr">
        <is>
          <t>Apartment</t>
        </is>
      </c>
      <c r="D497" t="inlineStr">
        <is>
          <t>Apartment</t>
        </is>
      </c>
      <c r="E497" t="inlineStr">
        <is>
          <t>Sale</t>
        </is>
      </c>
      <c r="F497" s="16" t="inlineStr">
        <is>
          <t>Adma 350m2 | Pool Access | Open View | Generous Dimensions | RA</t>
        </is>
      </c>
      <c r="G497" s="17" t="n">
        <v>500000</v>
      </c>
      <c r="H497" t="inlineStr">
        <is>
          <t>USD 500,000</t>
        </is>
      </c>
      <c r="I497" s="18" t="n">
        <v>350</v>
      </c>
      <c r="J497" s="17" t="n">
        <v>1428.6</v>
      </c>
      <c r="K497" s="19" t="n">
        <v>4</v>
      </c>
      <c r="L497" s="19" t="n">
        <v>5</v>
      </c>
      <c r="M497" s="19" t="n"/>
      <c r="N497" t="inlineStr">
        <is>
          <t>Adma w Dafnah, Keserouan, Lebanon</t>
        </is>
      </c>
      <c r="O497" t="inlineStr">
        <is>
          <t>Ready to move in</t>
        </is>
      </c>
      <c r="P497" t="inlineStr">
        <is>
          <t>Unfurnished</t>
        </is>
      </c>
      <c r="Q497" t="inlineStr">
        <is>
          <t>Cash</t>
        </is>
      </c>
      <c r="R497" t="inlineStr">
        <is>
          <t>YAS Real Estate</t>
        </is>
      </c>
      <c r="T497" t="inlineStr">
        <is>
          <t>2026-10-05</t>
        </is>
      </c>
      <c r="U497" s="18" t="n"/>
      <c r="W497" s="20" t="inlineStr">
        <is>
          <t>Open ↗</t>
        </is>
      </c>
      <c r="X497" s="21" t="inlineStr">
        <is>
          <t>New Flat located in a classiest street in Adma |
Wide, accessible street seconds from the highway, and all facilities |
Classical stone cladding architecture with a welcoming entrance |
Open view over the mountain and the sea |
High-end apartment with great partitions |
4 bedrooms | 5 bathrooms | 2 salons |
dining | kitchen | maid room |
sitting corner | 3 balconies |
High End Specs and finishing |
Central Heating and A. C. | double glazing |
Electric shutters | Oak doors |
Fireplace | Indirect lighting |
storage room | 2 Covered parking 
Pool Access |
Price: 500000$
Ready to move in
Yas Real Estate 
Bull’s-eye-consultancy
03453546
Adma - Kfarhbab - Kfarhbeb - Kfar Hbab - Kfar Hbeb - Ghazir - Sahel Alma - Sahel Aalma - Sehel Alma -</t>
        </is>
      </c>
    </row>
    <row r="498">
      <c r="A498" t="inlineStr">
        <is>
          <t>OLX</t>
        </is>
      </c>
      <c r="B498" t="inlineStr">
        <is>
          <t>116469668</t>
        </is>
      </c>
      <c r="C498" t="inlineStr">
        <is>
          <t>Apartment</t>
        </is>
      </c>
      <c r="D498" t="inlineStr">
        <is>
          <t>Apartment</t>
        </is>
      </c>
      <c r="E498" t="inlineStr">
        <is>
          <t>Sale</t>
        </is>
      </c>
      <c r="F498" s="16" t="inlineStr">
        <is>
          <t>Apartment For Sale in Adma شقة للبيع في أدما CPKMT02</t>
        </is>
      </c>
      <c r="G498" s="17" t="n">
        <v>500000</v>
      </c>
      <c r="H498" t="inlineStr">
        <is>
          <t>USD 500,000</t>
        </is>
      </c>
      <c r="I498" s="18" t="n">
        <v>380</v>
      </c>
      <c r="J498" s="17" t="n">
        <v>1315.8</v>
      </c>
      <c r="K498" s="19" t="n">
        <v>3</v>
      </c>
      <c r="L498" s="19" t="n">
        <v>3</v>
      </c>
      <c r="M498" s="19" t="n"/>
      <c r="N498" t="inlineStr">
        <is>
          <t>Adma w Dafnah, Keserouan, Lebanon</t>
        </is>
      </c>
      <c r="O498" t="inlineStr">
        <is>
          <t>Ready to move in</t>
        </is>
      </c>
      <c r="P498" t="inlineStr">
        <is>
          <t>Unfurnished</t>
        </is>
      </c>
      <c r="Q498" t="inlineStr">
        <is>
          <t>Installments</t>
        </is>
      </c>
      <c r="R498" t="inlineStr">
        <is>
          <t>C-Properties</t>
        </is>
      </c>
      <c r="T498" t="inlineStr">
        <is>
          <t>2026-10-05</t>
        </is>
      </c>
      <c r="U498" s="18" t="n"/>
      <c r="W498" s="20" t="inlineStr">
        <is>
          <t>Open ↗</t>
        </is>
      </c>
      <c r="X498"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2
	Number of Master Bedrooms: 1
	Number of Bathrooms: 3
	Interior Area: 215 sqm
	Selling Area: 265 sqm
	Outdoor Space:  115 sqm
	Parking Spaces: 2 underground parking spaces
	Key Features: open mounting and sea view, external Double wall 25cm, Natural Stone to all wet area (kitchen &amp; WC) balconies, Double Glazing with Sidem 2000 profile, stainless steel, telescopic door, Electrical parking gate, fire alarm system, mechanical ventilation system, water tank 80,000L in the basement, water tank 1,000L in the roof for each apartment, European Marble for reception Area, European Ceramic Tiles for Kitchen and Bedroom, European electrical accessories, Emergency Lights (Parking &amp; Common Area), REDI for PVC. 
Sales Information:
	Down Payment: 60%
	Payment Terms: maximum 2 years
	Payment Facilities: yes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499">
      <c r="A499" t="inlineStr">
        <is>
          <t>OLX</t>
        </is>
      </c>
      <c r="B499" t="inlineStr">
        <is>
          <t>116469801</t>
        </is>
      </c>
      <c r="C499" t="inlineStr">
        <is>
          <t>Apartment</t>
        </is>
      </c>
      <c r="D499" t="inlineStr">
        <is>
          <t>Apartment</t>
        </is>
      </c>
      <c r="E499" t="inlineStr">
        <is>
          <t>Sale</t>
        </is>
      </c>
      <c r="F499" s="16" t="inlineStr">
        <is>
          <t>Apartment for Sale in Adma شقة للبيع في أدما CPKMT09</t>
        </is>
      </c>
      <c r="G499" s="17" t="n">
        <v>500000</v>
      </c>
      <c r="H499" t="inlineStr">
        <is>
          <t>USD 500,000</t>
        </is>
      </c>
      <c r="I499" s="18" t="n">
        <v>297</v>
      </c>
      <c r="J499" s="17" t="n">
        <v>1683.5</v>
      </c>
      <c r="K499" s="19" t="n">
        <v>4</v>
      </c>
      <c r="L499" s="19" t="n">
        <v>5</v>
      </c>
      <c r="M499" s="19" t="n"/>
      <c r="N499" t="inlineStr">
        <is>
          <t>Adma w Dafnah, Keserouan, Lebanon</t>
        </is>
      </c>
      <c r="O499" t="inlineStr">
        <is>
          <t>Ready to move in</t>
        </is>
      </c>
      <c r="P499" t="inlineStr">
        <is>
          <t>Unfurnished</t>
        </is>
      </c>
      <c r="Q499" t="inlineStr">
        <is>
          <t>Cash</t>
        </is>
      </c>
      <c r="R499" t="inlineStr">
        <is>
          <t>C-Properties</t>
        </is>
      </c>
      <c r="T499" t="inlineStr">
        <is>
          <t>2026-09-30</t>
        </is>
      </c>
      <c r="U499" s="18" t="n"/>
      <c r="W499" s="20" t="inlineStr">
        <is>
          <t>Open ↗</t>
        </is>
      </c>
      <c r="X499" s="21" t="inlineStr">
        <is>
          <t>C Properties is pleased to present this Apartment for sale, with Panoramic sea view, Spacious, Modern, ideally suited to meet your specific needs. 
Property Details:
	Number of Bedrooms: 1
	Number of Master Bedrooms: 3
	Number of Bathrooms:5
	Interior Area: 297 sqm
	Parking Spaces: 2 underground parking spaces
	Key Features: Air Conditioning, Balcony, High Ceilings, open mounting and sea view.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500">
      <c r="A500" t="inlineStr">
        <is>
          <t>OLX</t>
        </is>
      </c>
      <c r="B500" t="inlineStr">
        <is>
          <t>116585911</t>
        </is>
      </c>
      <c r="C500" t="inlineStr">
        <is>
          <t>Apartment</t>
        </is>
      </c>
      <c r="D500" t="inlineStr">
        <is>
          <t>Apartment</t>
        </is>
      </c>
      <c r="E500" t="inlineStr">
        <is>
          <t>Sale</t>
        </is>
      </c>
      <c r="F500" s="16" t="inlineStr">
        <is>
          <t>APARTMENT FOR SALE IN ADMA</t>
        </is>
      </c>
      <c r="G500" s="17" t="n">
        <v>500000</v>
      </c>
      <c r="H500" t="inlineStr">
        <is>
          <t>USD 500,000</t>
        </is>
      </c>
      <c r="I500" s="18" t="n">
        <v>220</v>
      </c>
      <c r="J500" s="17" t="n">
        <v>2272.7</v>
      </c>
      <c r="K500" s="19" t="n">
        <v>3</v>
      </c>
      <c r="L500" s="19" t="n">
        <v>4</v>
      </c>
      <c r="M500" s="19" t="n"/>
      <c r="N500" t="inlineStr">
        <is>
          <t>Adma w Dafnah, Keserouan, Lebanon</t>
        </is>
      </c>
      <c r="O500" t="inlineStr">
        <is>
          <t>Ready to move in</t>
        </is>
      </c>
      <c r="P500" t="inlineStr">
        <is>
          <t>Unfurnished</t>
        </is>
      </c>
      <c r="Q500" t="inlineStr">
        <is>
          <t>Cash</t>
        </is>
      </c>
      <c r="R500" t="inlineStr">
        <is>
          <t>One Properties</t>
        </is>
      </c>
      <c r="T500" t="inlineStr">
        <is>
          <t>2026-09-22</t>
        </is>
      </c>
      <c r="U500" s="18" t="n"/>
      <c r="W500" s="20" t="inlineStr">
        <is>
          <t>Open ↗</t>
        </is>
      </c>
      <c r="X500" s="21" t="inlineStr">
        <is>
          <t>APARTMENT FOR SALE IN ADMA
SIZE: 220 SQM
3 BEDROOMS
4 BATHROOMS
2 UNDERGROUND PARKINGS
ELEVATOR
FIRST FLOOR
PRICE: $500.000 + %2.5 COMMISSION
!!GET THE OPPORTUNITY NOW!!
+96181969582
REF: CAN. A500K</t>
        </is>
      </c>
    </row>
    <row r="501">
      <c r="A501" t="inlineStr">
        <is>
          <t>OLX</t>
        </is>
      </c>
      <c r="B501" t="inlineStr">
        <is>
          <t>116714695</t>
        </is>
      </c>
      <c r="C501" t="inlineStr">
        <is>
          <t>Apartment</t>
        </is>
      </c>
      <c r="D501" t="inlineStr">
        <is>
          <t>Apartment</t>
        </is>
      </c>
      <c r="E501" t="inlineStr">
        <is>
          <t>Sale</t>
        </is>
      </c>
      <c r="F501" s="16" t="inlineStr">
        <is>
          <t>Project UC for Sale in Adma - مشروع قيد الإنشاء في أدما</t>
        </is>
      </c>
      <c r="G501" s="17" t="n">
        <v>500000</v>
      </c>
      <c r="H501" t="inlineStr">
        <is>
          <t>USD 500,000</t>
        </is>
      </c>
      <c r="I501" s="18" t="n">
        <v>360</v>
      </c>
      <c r="J501" s="17" t="n">
        <v>1388.9</v>
      </c>
      <c r="K501" s="19" t="n">
        <v>4</v>
      </c>
      <c r="L501" s="19" t="n">
        <v>5</v>
      </c>
      <c r="M501" s="19" t="n"/>
      <c r="N501" t="inlineStr">
        <is>
          <t>Adma w Dafnah, Keserouan, Lebanon</t>
        </is>
      </c>
      <c r="O501" t="inlineStr">
        <is>
          <t>Under Construction</t>
        </is>
      </c>
      <c r="P501" t="inlineStr">
        <is>
          <t>Unfurnished</t>
        </is>
      </c>
      <c r="Q501" t="inlineStr">
        <is>
          <t>Installments</t>
        </is>
      </c>
      <c r="R501" t="inlineStr">
        <is>
          <t>Harbor and Heights</t>
        </is>
      </c>
      <c r="T501" t="inlineStr">
        <is>
          <t>2026-09-24</t>
        </is>
      </c>
      <c r="U501" s="18" t="n"/>
      <c r="W501" s="20" t="inlineStr">
        <is>
          <t>Open ↗</t>
        </is>
      </c>
      <c r="X501" s="21" t="inlineStr">
        <is>
          <t>Duplex under construction for sale in Adma
- Size: 360 sqm
- Price : 500,000 usd
- Payment : 30 % first payment 
- Rest for 2 years 
- Kitchen
- Bathrooms: 5
- Master bedrooms: 2
- Regular bedrooms: 2
- Salon
- Living room
- ⁠Terrace
- Dining room
- ⁠Maid's room
- ⁠Cave
- Balconies: 3
Amenities :
- Heater: full installation
- Air condition: Concealed main installation
- Parking Spots: 2
Don't hesitate to call us on :  03111835
Ref: KE-088-EL-CH
دوبلكس قيد الإنشاء للبيع في أدما
- المساحة: ٣٦٠ متر مربع
- السعر: ٥٠٠,٠٠٠ دولار أمريكي
- الدفع: ٣٠٪ دفعة أولى
- باقي المبلغ على سنتين
- مطبخ
- ٥ حمامات
- غرف نوم رئيسية: ٢
- غرف نوم عادية: ٢
- صالون
- غرفة معيشة
- تراس
- غرفة طعام
- غرفة خادمة
- غرفة تخزين
- ٣ شرفات
المرافق:
- تدفئة مركزية
- تكييف هواء مخفي
- موقفان للسيارات
للاستفسار، يرجى الاتصال على: ٠٣١١١٨٣٥
المرجع: KE-٠٨٨-EL-CH</t>
        </is>
      </c>
    </row>
    <row r="502">
      <c r="A502" t="inlineStr">
        <is>
          <t>OLX</t>
        </is>
      </c>
      <c r="B502" t="inlineStr">
        <is>
          <t>116764770</t>
        </is>
      </c>
      <c r="C502" t="inlineStr">
        <is>
          <t>Apartment</t>
        </is>
      </c>
      <c r="D502" t="inlineStr">
        <is>
          <t>Duplex</t>
        </is>
      </c>
      <c r="E502" t="inlineStr">
        <is>
          <t>Sale</t>
        </is>
      </c>
      <c r="F502" s="16" t="inlineStr">
        <is>
          <t>Duplex For Sale in Adma دوبلكس للبيع في أدما CPKMT61</t>
        </is>
      </c>
      <c r="G502" s="17" t="n">
        <v>500000</v>
      </c>
      <c r="H502" t="inlineStr">
        <is>
          <t>USD 500,000</t>
        </is>
      </c>
      <c r="I502" s="18" t="n">
        <v>300</v>
      </c>
      <c r="J502" s="17" t="n">
        <v>1666.7</v>
      </c>
      <c r="K502" s="19" t="n">
        <v>4</v>
      </c>
      <c r="L502" s="19" t="n">
        <v>3</v>
      </c>
      <c r="M502" s="19" t="n"/>
      <c r="N502" t="inlineStr">
        <is>
          <t>Adma w Dafnah, Keserouan, Lebanon</t>
        </is>
      </c>
      <c r="O502" t="inlineStr">
        <is>
          <t>Ready to move in</t>
        </is>
      </c>
      <c r="P502" t="inlineStr">
        <is>
          <t>Unfurnished</t>
        </is>
      </c>
      <c r="Q502" t="inlineStr">
        <is>
          <t>Cash</t>
        </is>
      </c>
      <c r="R502" t="inlineStr">
        <is>
          <t>C-Properties</t>
        </is>
      </c>
      <c r="T502" t="inlineStr">
        <is>
          <t>2026-10-05</t>
        </is>
      </c>
      <c r="U502" s="18" t="n"/>
      <c r="W502" s="20" t="inlineStr">
        <is>
          <t>Open ↗</t>
        </is>
      </c>
      <c r="X502" s="21" t="inlineStr">
        <is>
          <t>C Properties is pleased to present this special duplex apartment for sale in a prime location. 
This 300 sqm duplex apartment offers spacious and well-organized living areas, combining comfort, functionality, and a beautiful open sea view. Located in a prime area, the property is ideal for families seeking space, privacy, and quality living. 
Property Details:
Total area: 300 sqm
Duplex layout
First Floor – 150 sqm:
Salon
Dining room
Kitchen
1 master bedroom
1 single bedroom
Maid’s room with bathroom
Guest bathroom
Balcony
Second Floor – 150 sqm:
1 master bedroom
1 single bedroom
Balcony
Terrace: 50 sqm
Additional Features:
Open sea view
2 underground parking spaces
1 cave
Heating &amp; Air Conditioning
Price: $500,000 (Negotiable)
A bright and spacious duplex offering generous indoor and outdoor areas, located in a sought-after neighborhood and perfectly suited for comfortable family living.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stays up to date with the latest market trends, technologies, and legal regulations to ensure accurate and reliable guidance. By leveraging our extensive network and resources, we identify valuable investment opportunities, negotiate favorable deals, and deliver optimal results. 
Transparency, Integrity, and Professionalism are the core values that drive our business. We prioritize clear communication and personalized service to meet your specific needs. 
Whether you are looking to buy, sell, rent, or invest, C Properties is here to make your real estate journey smooth, successful, and rewarding.</t>
        </is>
      </c>
    </row>
    <row r="503">
      <c r="A503" t="inlineStr">
        <is>
          <t>OLX</t>
        </is>
      </c>
      <c r="B503" t="inlineStr">
        <is>
          <t>116810489</t>
        </is>
      </c>
      <c r="C503" t="inlineStr">
        <is>
          <t>Apartment</t>
        </is>
      </c>
      <c r="D503" t="inlineStr">
        <is>
          <t>Apartment</t>
        </is>
      </c>
      <c r="E503" t="inlineStr">
        <is>
          <t>Sale</t>
        </is>
      </c>
      <c r="F503" s="16" t="inlineStr">
        <is>
          <t>RWK212TJ - Apartment for sale in Adma with a Breathtaking View!</t>
        </is>
      </c>
      <c r="G503" s="17" t="n">
        <v>500000</v>
      </c>
      <c r="H503" t="inlineStr">
        <is>
          <t>USD 500,000</t>
        </is>
      </c>
      <c r="I503" s="18" t="n">
        <v>320</v>
      </c>
      <c r="J503" s="17" t="n">
        <v>1562.5</v>
      </c>
      <c r="K503" s="19" t="n">
        <v>3</v>
      </c>
      <c r="L503" s="19" t="n">
        <v>3</v>
      </c>
      <c r="M503" s="19" t="n"/>
      <c r="N503" t="inlineStr">
        <is>
          <t>Adma w Dafnah, Keserouan, Lebanon</t>
        </is>
      </c>
      <c r="O503" t="inlineStr">
        <is>
          <t>Ready to move in</t>
        </is>
      </c>
      <c r="Q503" t="inlineStr">
        <is>
          <t>Cash</t>
        </is>
      </c>
      <c r="R503" t="inlineStr">
        <is>
          <t>Raywhite Regional</t>
        </is>
      </c>
      <c r="T503" t="inlineStr">
        <is>
          <t>2026-09-29</t>
        </is>
      </c>
      <c r="U503" s="18" t="n"/>
      <c r="W503" s="20" t="inlineStr">
        <is>
          <t>Open ↗</t>
        </is>
      </c>
      <c r="X503" s="21" t="inlineStr">
        <is>
          <t>RWK212TJ - Apartment for sale in Adma with a Breathtaking View!
Size: 320 SQM
3 Bedrooms 
3 Bathrooms
Salon and Dining Room
Living Room
Maid Room with it’s Own Bathroom 
Fully Equipped Kitchen
5 Balconies 
2 Underground Parking Spots 
Heating System Available 
AC Available
Cave
Security
Elevator 24/7
Price: 500000$ + 2.5% commission fees
Reference: RWK212/TJ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04">
      <c r="A504" t="inlineStr">
        <is>
          <t>OLX</t>
        </is>
      </c>
      <c r="B504" t="inlineStr">
        <is>
          <t>116823701</t>
        </is>
      </c>
      <c r="C504" t="inlineStr">
        <is>
          <t>Apartment</t>
        </is>
      </c>
      <c r="D504" t="inlineStr">
        <is>
          <t>Duplex</t>
        </is>
      </c>
      <c r="E504" t="inlineStr">
        <is>
          <t>Sale</t>
        </is>
      </c>
      <c r="F504" s="16" t="inlineStr">
        <is>
          <t>Apartment for sale in Adma/ Duplex/ Terrace/ View/Under construction</t>
        </is>
      </c>
      <c r="G504" s="17" t="n">
        <v>500000</v>
      </c>
      <c r="H504" t="inlineStr">
        <is>
          <t>USD 500,000</t>
        </is>
      </c>
      <c r="I504" s="18" t="n">
        <v>286</v>
      </c>
      <c r="J504" s="17" t="n">
        <v>1748.3</v>
      </c>
      <c r="K504" s="19" t="n">
        <v>4</v>
      </c>
      <c r="L504" s="19" t="n">
        <v>4</v>
      </c>
      <c r="M504" s="19" t="n"/>
      <c r="N504" t="inlineStr">
        <is>
          <t>Adma w Dafnah, Keserouan, Lebanon</t>
        </is>
      </c>
      <c r="O504" t="inlineStr">
        <is>
          <t>Under Construction</t>
        </is>
      </c>
      <c r="P504" t="inlineStr">
        <is>
          <t>Unfurnished</t>
        </is>
      </c>
      <c r="Q504" t="inlineStr">
        <is>
          <t>Cash</t>
        </is>
      </c>
      <c r="R504" t="inlineStr">
        <is>
          <t>ProArt REALTY</t>
        </is>
      </c>
      <c r="T504" t="inlineStr">
        <is>
          <t>2026-09-18</t>
        </is>
      </c>
      <c r="U504" s="18" t="n"/>
      <c r="W504" s="20" t="inlineStr">
        <is>
          <t>Open ↗</t>
        </is>
      </c>
      <c r="X504" s="21" t="inlineStr">
        <is>
          <t>286 sqm Duplex with terrace in Adma area under construction in a calm and tranquility area, where you can enjoy the beautiful Seaview. 
This, 286 Sqm Duplex with terrace under construction consists of: 
- Amazing Seaview
- 80 Sqm Terrace that allows you to enjoy the scenery
- 2 Master bedroom with additional 2 bedrooms
- Open living area and dining room all lid up beautifully with large windows
- Maid room and bathroom
- 2 covered parking
- To be delivered in May 2027 
We have more than a dozen more villas, Duplexes, Lands &amp; Chalets in the areas that fits all needs and budgets. just call us for details.</t>
        </is>
      </c>
    </row>
    <row r="505">
      <c r="A505" t="inlineStr">
        <is>
          <t>OLX</t>
        </is>
      </c>
      <c r="B505" t="inlineStr">
        <is>
          <t>116929446</t>
        </is>
      </c>
      <c r="C505" t="inlineStr">
        <is>
          <t>Apartment</t>
        </is>
      </c>
      <c r="D505" t="inlineStr">
        <is>
          <t>Duplex</t>
        </is>
      </c>
      <c r="E505" t="inlineStr">
        <is>
          <t>Sale</t>
        </is>
      </c>
      <c r="F505" s="16" t="inlineStr">
        <is>
          <t>RWK110ZN - Under construction Duplex for sale in Adma</t>
        </is>
      </c>
      <c r="G505" s="17" t="n">
        <v>500000</v>
      </c>
      <c r="H505" t="inlineStr">
        <is>
          <t>USD 500,000</t>
        </is>
      </c>
      <c r="I505" s="18" t="n">
        <v>311</v>
      </c>
      <c r="J505" s="17" t="n">
        <v>1607.7</v>
      </c>
      <c r="K505" s="19" t="n">
        <v>5</v>
      </c>
      <c r="L505" s="19" t="n">
        <v>5</v>
      </c>
      <c r="M505" s="19" t="n"/>
      <c r="N505" t="inlineStr">
        <is>
          <t>Adma w Dafnah, Keserouan, Lebanon</t>
        </is>
      </c>
      <c r="O505" t="inlineStr">
        <is>
          <t>Under Construction</t>
        </is>
      </c>
      <c r="Q505" t="inlineStr">
        <is>
          <t>Cash</t>
        </is>
      </c>
      <c r="R505" t="inlineStr">
        <is>
          <t>Raywhite Regional</t>
        </is>
      </c>
      <c r="T505" t="inlineStr">
        <is>
          <t>2026-10-10</t>
        </is>
      </c>
      <c r="U505" s="18" t="n"/>
      <c r="W505" s="20" t="inlineStr">
        <is>
          <t>Open ↗</t>
        </is>
      </c>
      <c r="X505" s="21" t="inlineStr">
        <is>
          <t>Under construction Duplex for sale in Adma with Sea view 
Size: 285 sqm
Terrace Size:80 sqm
5 Bedrooms (2 Masters)
5 Bathrooms
Salon and dining room
Living Room
Kitchen Installed 
3 Balconies and Terrace
Maid room with WC
Double wall double glaze
A/C Splits installed
Heating system provision installed
Elevator 
Apartment located on the 3rd Floor, in a 3 floors building, 2 apartments per floor
2 indoor parking spots
Storage Area
Price: USD 500,000 + 2.5% Commission 
30% Down Payment and the rest over 1 year
RWK110ZN</t>
        </is>
      </c>
    </row>
    <row r="506">
      <c r="A506" t="inlineStr">
        <is>
          <t>OLX</t>
        </is>
      </c>
      <c r="B506" t="inlineStr">
        <is>
          <t>116930003</t>
        </is>
      </c>
      <c r="C506" t="inlineStr">
        <is>
          <t>Apartment</t>
        </is>
      </c>
      <c r="D506" t="inlineStr">
        <is>
          <t>Duplex</t>
        </is>
      </c>
      <c r="E506" t="inlineStr">
        <is>
          <t>Sale</t>
        </is>
      </c>
      <c r="F506" s="16" t="inlineStr">
        <is>
          <t>Duplex UC for Sale in Adma - دوبلكس للبيع في أدما</t>
        </is>
      </c>
      <c r="G506" s="17" t="n">
        <v>500000</v>
      </c>
      <c r="H506" t="inlineStr">
        <is>
          <t>USD 500,000</t>
        </is>
      </c>
      <c r="I506" s="18" t="n">
        <v>260</v>
      </c>
      <c r="J506" s="17" t="n">
        <v>1923.1</v>
      </c>
      <c r="K506" s="19" t="n">
        <v>4</v>
      </c>
      <c r="L506" s="19" t="n">
        <v>7</v>
      </c>
      <c r="M506" s="19" t="n"/>
      <c r="N506" t="inlineStr">
        <is>
          <t>Adma w Dafnah, Keserouan, Lebanon</t>
        </is>
      </c>
      <c r="O506" t="inlineStr">
        <is>
          <t>Under Construction</t>
        </is>
      </c>
      <c r="Q506" t="inlineStr">
        <is>
          <t>Installments</t>
        </is>
      </c>
      <c r="R506" t="inlineStr">
        <is>
          <t>Harbor and Heights</t>
        </is>
      </c>
      <c r="T506" t="inlineStr">
        <is>
          <t>2026-09-22</t>
        </is>
      </c>
      <c r="U506" s="18" t="n"/>
      <c r="W506" s="20" t="inlineStr">
        <is>
          <t>Open ↗</t>
        </is>
      </c>
      <c r="X506" s="21" t="inlineStr">
        <is>
          <t>Duplex for Sale in Adma
- Size: 260 sqm
- Price: 500,000 USD
- Payment: Cash (50% down-payment; 2-years instalment for the remaining)
Features:
- 2 Kitchens
- 7 Bathrooms
- 3 Master bedrooms
- Regular bedroom
- Salon
- Maid’s room
- Dining room
- 3 Balconies
Amenities:
- Air condition installations 
- Decorated
- 2 Covered Parking Spots
- 2 Terraces
Don’t hesitate to call us now on: 03111835
Ref: KE-195-EL-CH
دوبلكس للبيع في أدما
- المساحة: ٢٦٠ متر مربع
- السعر: ٥٠٠,٠٠٠ دولار أمريكي
- طريقة الدفع: نقداً (٥٠٪ دفعة أولى؛ تقسيط المبلغ المتبقي على سنتين)
المميزات:
- مطبخان
- ٧ حمامات
- ٣ غرف نوم رئيسية
- غرفة نوم عادية
- صالون
- غرفة للخادمة
- غرفة طعام
- ٣ شرفات
الخدمات:
- مكيفات هواء
- تشطيبات فاخرة
- موقفان سيارات مغطيان
- تراسان
للاستفسار، اتصل بنا الآن على: ٠٣١١١٨٣٥
المرجع: KE-195-EL-CH</t>
        </is>
      </c>
    </row>
    <row r="507">
      <c r="A507" t="inlineStr">
        <is>
          <t>OLX</t>
        </is>
      </c>
      <c r="B507" t="inlineStr">
        <is>
          <t>117088551</t>
        </is>
      </c>
      <c r="C507" t="inlineStr">
        <is>
          <t>Apartment</t>
        </is>
      </c>
      <c r="D507" t="inlineStr">
        <is>
          <t>Duplex</t>
        </is>
      </c>
      <c r="E507" t="inlineStr">
        <is>
          <t>Sale</t>
        </is>
      </c>
      <c r="F507" s="16" t="inlineStr">
        <is>
          <t>Luxurious Duplex under construction for Sale in Adma</t>
        </is>
      </c>
      <c r="G507" s="17" t="n">
        <v>500000</v>
      </c>
      <c r="H507" t="inlineStr">
        <is>
          <t>USD 500,000</t>
        </is>
      </c>
      <c r="I507" s="18" t="n">
        <v>350</v>
      </c>
      <c r="J507" s="17" t="n">
        <v>1428.6</v>
      </c>
      <c r="K507" s="19" t="n">
        <v>3</v>
      </c>
      <c r="L507" s="19" t="n">
        <v>3</v>
      </c>
      <c r="M507" s="19" t="n"/>
      <c r="N507" t="inlineStr">
        <is>
          <t>Adma w Dafnah, Keserouan, Lebanon</t>
        </is>
      </c>
      <c r="O507" t="inlineStr">
        <is>
          <t>Under Construction</t>
        </is>
      </c>
      <c r="R507" t="inlineStr">
        <is>
          <t>White Real Estate Group</t>
        </is>
      </c>
      <c r="T507" t="inlineStr">
        <is>
          <t>2026-09-21</t>
        </is>
      </c>
      <c r="U507" s="18" t="n"/>
      <c r="W507" s="20" t="inlineStr">
        <is>
          <t>Open ↗</t>
        </is>
      </c>
      <c r="X507" s="21" t="inlineStr">
        <is>
          <t>White Real Estate Group:
Luxurious Duplex Under Construction for Sale in Adma.  
Area: 
1st floor : 185 sqm
2nd floor : 90 sqm + 75 sqm Terrace
2 under ground parkings + storage
Price: 500,000 usd 
For inquiries,  call : +961 76 593 433</t>
        </is>
      </c>
    </row>
    <row r="508">
      <c r="A508" t="inlineStr">
        <is>
          <t>OLX</t>
        </is>
      </c>
      <c r="B508" t="inlineStr">
        <is>
          <t>116506231</t>
        </is>
      </c>
      <c r="C508" t="inlineStr">
        <is>
          <t>Apartment</t>
        </is>
      </c>
      <c r="D508" t="inlineStr">
        <is>
          <t>Apartment</t>
        </is>
      </c>
      <c r="E508" t="inlineStr">
        <is>
          <t>Sale</t>
        </is>
      </c>
      <c r="F508" s="16" t="inlineStr">
        <is>
          <t>Adma 420m2 | 14m2 Cave | Decorated | Luxury | Open View | CL |</t>
        </is>
      </c>
      <c r="G508" s="17" t="n">
        <v>510000</v>
      </c>
      <c r="H508" t="inlineStr">
        <is>
          <t>USD 510,000</t>
        </is>
      </c>
      <c r="I508" s="18" t="n">
        <v>420</v>
      </c>
      <c r="J508" s="17" t="n">
        <v>1214.3</v>
      </c>
      <c r="K508" s="19" t="n">
        <v>3</v>
      </c>
      <c r="L508" s="19" t="n">
        <v>5</v>
      </c>
      <c r="M508" s="19" t="n"/>
      <c r="N508" t="inlineStr">
        <is>
          <t>Adma w Dafnah, Keserouan, Lebanon</t>
        </is>
      </c>
      <c r="O508" t="inlineStr">
        <is>
          <t>Ready to move in</t>
        </is>
      </c>
      <c r="Q508" t="inlineStr">
        <is>
          <t>Cash</t>
        </is>
      </c>
      <c r="R508" t="inlineStr">
        <is>
          <t>YAS Real Estate</t>
        </is>
      </c>
      <c r="T508" t="inlineStr">
        <is>
          <t>2026-10-04</t>
        </is>
      </c>
      <c r="U508" s="18" t="n"/>
      <c r="W508" s="20" t="inlineStr">
        <is>
          <t>Open ↗</t>
        </is>
      </c>
      <c r="X508" s="21" t="inlineStr">
        <is>
          <t>Discover this luxury decorated and spacious 420m2 apartment for SALE |
Located in a super prime and classy location in Adma |
Near all facilities and minutes from highway and main roads |
This community features comfort, privacy and safety with concierge service and video interphone |
Generous dimensions and partitions |
3 bedrooms |
5 bathrooms |
Kitchen |
2 Salon |
Dining Room |
Maid corner | 
 5 Balconies |
Sitting room |
Storage room |
High end  specs and finishing |
Heating/AC System | Double Wall | European Tiles | 14m2 cave | wood panel decoration | electrical shutters | built in closet | parking |
Price : 510000$ CASH OR BANK TRANSFER
Ready to move in 
Yas Real Estate
Bull’s-eye consultancy
03453546</t>
        </is>
      </c>
    </row>
    <row r="509">
      <c r="A509" t="inlineStr">
        <is>
          <t>JSK</t>
        </is>
      </c>
      <c r="B509" t="inlineStr">
        <is>
          <t>L17612</t>
        </is>
      </c>
      <c r="C509" t="inlineStr">
        <is>
          <t>Apartment</t>
        </is>
      </c>
      <c r="D509" t="inlineStr">
        <is>
          <t>Apartment</t>
        </is>
      </c>
      <c r="E509" t="inlineStr">
        <is>
          <t>Sale</t>
        </is>
      </c>
      <c r="F509" s="16" t="inlineStr">
        <is>
          <t>Spacious Apartment With Terrace For Sale In Adma</t>
        </is>
      </c>
      <c r="G509" s="17" t="n">
        <v>520000</v>
      </c>
      <c r="H509" t="inlineStr">
        <is>
          <t>$520,000</t>
        </is>
      </c>
      <c r="I509" s="18" t="n">
        <v>280</v>
      </c>
      <c r="J509" s="17" t="n">
        <v>1857.1</v>
      </c>
      <c r="K509" s="19" t="n">
        <v>3</v>
      </c>
      <c r="L509" s="19" t="n">
        <v>5</v>
      </c>
      <c r="M509" s="19" t="n"/>
      <c r="N509" t="inlineStr">
        <is>
          <t>Adma, Kesrouane, Mount Lebanon</t>
        </is>
      </c>
      <c r="R509" t="inlineStr">
        <is>
          <t>JSK Real Estate</t>
        </is>
      </c>
      <c r="S509" t="inlineStr">
        <is>
          <t>+961 71 81 81 00</t>
        </is>
      </c>
      <c r="U509" s="18" t="n"/>
      <c r="W509" s="20" t="inlineStr">
        <is>
          <t>Open ↗</t>
        </is>
      </c>
      <c r="X509" s="21" t="inlineStr">
        <is>
          <t>Spacious l Adma  l Terrace
- 280 SQM
- 140 SQM Terrace
- 3 bedrooms
- 5 Bathrooms
- 4 parking spots
- Chimney
- Kitchen 
- Maids room + bathroom 
- Guest batrhroom + laundry room 
- Chauffage 
- Salon 
- living &amp; dining area 
- Pergula storage area outside 
- Planters 
- Barbecue Area
- Cave
Spacious apartment with terrace is now available for sale in Adma. It consists of 3 bedrooms, 5 batrooms, living room, dining area, maids room and benefits from 4 parking spots.
To discuss or to arrange a showing, please call or Whatsapp JSK Real Estate on +96171818100</t>
        </is>
      </c>
    </row>
    <row r="510">
      <c r="A510" t="inlineStr">
        <is>
          <t>OLX</t>
        </is>
      </c>
      <c r="B510" t="inlineStr">
        <is>
          <t>116488488</t>
        </is>
      </c>
      <c r="C510" t="inlineStr">
        <is>
          <t>Apartment</t>
        </is>
      </c>
      <c r="D510" t="inlineStr">
        <is>
          <t>Apartment</t>
        </is>
      </c>
      <c r="E510" t="inlineStr">
        <is>
          <t>Sale</t>
        </is>
      </c>
      <c r="F510" s="16" t="inlineStr">
        <is>
          <t>Apartment For Sale In Adma with a Huge Terrace شقة للبيع  CPKMT23</t>
        </is>
      </c>
      <c r="G510" s="17" t="n">
        <v>520000</v>
      </c>
      <c r="H510" t="inlineStr">
        <is>
          <t>USD 520,000</t>
        </is>
      </c>
      <c r="I510" s="18" t="n">
        <v>323</v>
      </c>
      <c r="J510" s="17" t="n">
        <v>1609.9</v>
      </c>
      <c r="K510" s="19" t="n">
        <v>3</v>
      </c>
      <c r="L510" s="19" t="n">
        <v>3</v>
      </c>
      <c r="M510" s="19" t="n"/>
      <c r="N510" t="inlineStr">
        <is>
          <t>Adma w Dafnah, Keserouan, Lebanon</t>
        </is>
      </c>
      <c r="O510" t="inlineStr">
        <is>
          <t>Ready to move in</t>
        </is>
      </c>
      <c r="P510" t="inlineStr">
        <is>
          <t>Unfurnished</t>
        </is>
      </c>
      <c r="Q510" t="inlineStr">
        <is>
          <t>Cash</t>
        </is>
      </c>
      <c r="R510" t="inlineStr">
        <is>
          <t>C-Properties</t>
        </is>
      </c>
      <c r="T510" t="inlineStr">
        <is>
          <t>2026-09-30</t>
        </is>
      </c>
      <c r="U510" s="18" t="n"/>
      <c r="W510" s="20" t="inlineStr">
        <is>
          <t>Open ↗</t>
        </is>
      </c>
      <c r="X510" s="21" t="inlineStr">
        <is>
          <t>C Properties is pleased to present this Apartment with terrace for sale, with attractive, functional, well-maintained, Modern, Elegant, Bright, Luxurious, Contemporary features, ideally suited to meet your specific needs. 
Property Details:
	Number of Bedrooms:2
	Number of Master Bedrooms: 1
	Number of Bathrooms: 3
	Interior Area: 289 sqm
	Selling Area: 323 sqm
	Outdoor Space: 100 sqm
	Parking Spaces: 2 underground parking
	Key Features: Air Conditioning, Terrace, High Ceilings, Decorated, Open Kitchen
Bright and sunny apartment in a great neighborhood with a cave and 2 Underground parking , high finishing.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511">
      <c r="A511" t="inlineStr">
        <is>
          <t>OLX</t>
        </is>
      </c>
      <c r="B511" t="inlineStr">
        <is>
          <t>117111376</t>
        </is>
      </c>
      <c r="C511" t="inlineStr">
        <is>
          <t>Apartment</t>
        </is>
      </c>
      <c r="D511" t="inlineStr">
        <is>
          <t>Apartment</t>
        </is>
      </c>
      <c r="E511" t="inlineStr">
        <is>
          <t>Sale</t>
        </is>
      </c>
      <c r="F511" s="16" t="inlineStr">
        <is>
          <t>RWB134HM - Under-construction apartment for sale in ADMA</t>
        </is>
      </c>
      <c r="G511" s="17" t="n">
        <v>520000</v>
      </c>
      <c r="H511" t="inlineStr">
        <is>
          <t>USD 520,000</t>
        </is>
      </c>
      <c r="I511" s="18" t="n">
        <v>298</v>
      </c>
      <c r="J511" s="17" t="n">
        <v>1745</v>
      </c>
      <c r="K511" s="19" t="n">
        <v>3</v>
      </c>
      <c r="L511" s="19" t="n">
        <v>4</v>
      </c>
      <c r="M511" s="19" t="n"/>
      <c r="N511" t="inlineStr">
        <is>
          <t>Adma w Dafnah, Keserouan, Lebanon</t>
        </is>
      </c>
      <c r="O511" t="inlineStr">
        <is>
          <t>Under Construction</t>
        </is>
      </c>
      <c r="Q511" t="inlineStr">
        <is>
          <t>Installments</t>
        </is>
      </c>
      <c r="R511" t="inlineStr">
        <is>
          <t>Raywhite Regional</t>
        </is>
      </c>
      <c r="T511" t="inlineStr">
        <is>
          <t>2026-10-04</t>
        </is>
      </c>
      <c r="U511" s="18" t="n"/>
      <c r="W511" s="20" t="inlineStr">
        <is>
          <t>Open ↗</t>
        </is>
      </c>
      <c r="X511" s="21" t="inlineStr">
        <is>
          <t>Under-construction apartment for sale in ADMA with Sea View  
Size: 223 sqm
Terrace: 226 sqm
Swimming pool 
3 Bedrooms (1 Master)
4 Bathrooms
Saloon and Dining room
1 living room
Kitchen provision installed
Maid Room with its own bathroom
Double Wall and Double-glazed aluminum windows and doors.
Electrical shutters
A/C Provision installed
Heating system provision installed
Marble Tiles
Apartment located on the ground floor, in 4 floors building, 2 apartments per floor
2 underground parking spots
Private storage area
Payment facility available 
Price: USD 520,00 + 2.5% Commission
Reference RWB134/HM
Who are we? 
Ray white international is a part of Ray white that is a global real estate marketing and investment company with over 2,000 offices around the world and over 35,000 people working across many countries.
The company was started in rural Australia, by Ray White in 1902, and has grown today to become one of the leading global Real Estate companies in the world serving satisfied customers across Australasia, The USA, India and Middle east.
The Company has over 119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
For further details kindly schedule, a meeting.
Ray White International – Byblos.</t>
        </is>
      </c>
    </row>
    <row r="512">
      <c r="A512" t="inlineStr">
        <is>
          <t>OLX</t>
        </is>
      </c>
      <c r="B512" t="inlineStr">
        <is>
          <t>116142336</t>
        </is>
      </c>
      <c r="C512" t="inlineStr">
        <is>
          <t>Apartment</t>
        </is>
      </c>
      <c r="D512" t="inlineStr">
        <is>
          <t>Apartment</t>
        </is>
      </c>
      <c r="E512" t="inlineStr">
        <is>
          <t>Sale</t>
        </is>
      </c>
      <c r="F512" s="16" t="inlineStr">
        <is>
          <t>Adma 250m2 | 150m2 Terrace | Luxury | Open View | Dead End Street | IV</t>
        </is>
      </c>
      <c r="G512" s="17" t="n">
        <v>525000</v>
      </c>
      <c r="H512" t="inlineStr">
        <is>
          <t>USD 525,000</t>
        </is>
      </c>
      <c r="I512" s="18" t="n">
        <v>250</v>
      </c>
      <c r="J512" s="17" t="n">
        <v>2100</v>
      </c>
      <c r="K512" s="19" t="n">
        <v>3</v>
      </c>
      <c r="L512" s="19" t="n">
        <v>4</v>
      </c>
      <c r="M512" s="19" t="n"/>
      <c r="N512" t="inlineStr">
        <is>
          <t>Adma w Dafnah, Keserouan, Lebanon</t>
        </is>
      </c>
      <c r="O512" t="inlineStr">
        <is>
          <t>Ready to move in</t>
        </is>
      </c>
      <c r="P512" t="inlineStr">
        <is>
          <t>Unfurnished</t>
        </is>
      </c>
      <c r="Q512" t="inlineStr">
        <is>
          <t>Cash</t>
        </is>
      </c>
      <c r="R512" t="inlineStr">
        <is>
          <t>YAS Real Estate</t>
        </is>
      </c>
      <c r="T512" t="inlineStr">
        <is>
          <t>2026-09-30</t>
        </is>
      </c>
      <c r="U512" s="18" t="n"/>
      <c r="W512" s="20" t="inlineStr">
        <is>
          <t>Open ↗</t>
        </is>
      </c>
      <c r="X512" s="21" t="inlineStr">
        <is>
          <t>Luxury flat nestled in a serene setting in Adma |
calm and peaceful neighborhood |
modern and spacious living area filled with natural light creating a welcoming entrance |
extended  150m2 terrace ideal for outdoor receptions |
panoramic unblock-able view over the mountain |
Generous dimensions and partitions |
3 bedrooms | 4 bathrooms | 2 salons |
TV room | living area | dining |
large kitchen | maid room |
High End Specs |
Heating system | Full A. C. |
Double walls/glazing | Electric shutters |
Oak doors | Storage room |
laundry area | wood/stone panel decoration |
2 underground parking | 24/7 Elevator |
concierge service |
Price: 525000$
Ready to move in
Yas Real Estate
Bull’s-eye consultancy
03453546
Adma | Dafna | Dafnah |</t>
        </is>
      </c>
    </row>
    <row r="513">
      <c r="A513" t="inlineStr">
        <is>
          <t>OLX</t>
        </is>
      </c>
      <c r="B513" t="inlineStr">
        <is>
          <t>116502255</t>
        </is>
      </c>
      <c r="C513" t="inlineStr">
        <is>
          <t>Apartment</t>
        </is>
      </c>
      <c r="D513" t="inlineStr">
        <is>
          <t>Apartment</t>
        </is>
      </c>
      <c r="E513" t="inlineStr">
        <is>
          <t>Sale</t>
        </is>
      </c>
      <c r="F513" s="16" t="inlineStr">
        <is>
          <t>Designers signature Apartment for sale in Adma Keserwan</t>
        </is>
      </c>
      <c r="G513" s="17" t="n">
        <v>525000</v>
      </c>
      <c r="H513" t="inlineStr">
        <is>
          <t>USD 525,000</t>
        </is>
      </c>
      <c r="I513" s="18" t="n">
        <v>400</v>
      </c>
      <c r="J513" s="17" t="n">
        <v>1312.5</v>
      </c>
      <c r="K513" s="19" t="n">
        <v>3</v>
      </c>
      <c r="L513" s="19" t="n">
        <v>5</v>
      </c>
      <c r="M513" s="19" t="n"/>
      <c r="N513" t="inlineStr">
        <is>
          <t>Adma w Dafnah, Keserouan, Lebanon</t>
        </is>
      </c>
      <c r="O513" t="inlineStr">
        <is>
          <t>Ready to move in</t>
        </is>
      </c>
      <c r="P513" t="inlineStr">
        <is>
          <t>Unfurnished</t>
        </is>
      </c>
      <c r="Q513" t="inlineStr">
        <is>
          <t>Cash</t>
        </is>
      </c>
      <c r="R513" t="inlineStr">
        <is>
          <t>Brut Real Estate</t>
        </is>
      </c>
      <c r="T513" t="inlineStr">
        <is>
          <t>2026-10-03</t>
        </is>
      </c>
      <c r="U513" s="18" t="n"/>
      <c r="W513" s="20" t="inlineStr">
        <is>
          <t>Open ↗</t>
        </is>
      </c>
      <c r="X513" s="21" t="inlineStr">
        <is>
          <t>Adma - super luxurious apartment 
Features : 
325 sqm + 221 sqm Terrace 
3 master Bedrooms 
5 Toilets 
Salon 
Dining 
Living 
Kitchen Italian 
Cave 
Gypsum decorated 
Pergola 
Ac - chauffage 
5 UG Parkings 
Open view 
Luxurious 
Price : 525,000$ unfurnished 
575,000$ furnished
+2.5% Commission Fees
BRUT Real estate 
70-844057
Office Jounieh City Center Building GF 
Adma , kfarhbab , kfarehbab , jounieh , ghazir , ghadir , dafnah</t>
        </is>
      </c>
    </row>
    <row r="514">
      <c r="A514" t="inlineStr">
        <is>
          <t>OLX</t>
        </is>
      </c>
      <c r="B514" t="inlineStr">
        <is>
          <t>116656805</t>
        </is>
      </c>
      <c r="C514" t="inlineStr">
        <is>
          <t>Apartment</t>
        </is>
      </c>
      <c r="D514" t="inlineStr">
        <is>
          <t>Apartment</t>
        </is>
      </c>
      <c r="E514" t="inlineStr">
        <is>
          <t>Sale</t>
        </is>
      </c>
      <c r="F514" s="16" t="inlineStr">
        <is>
          <t>Adma 325m2 | 221m2 Terrace/Garden | Fully Furnished | Upgraded |EH/OH</t>
        </is>
      </c>
      <c r="G514" s="17" t="n">
        <v>525000</v>
      </c>
      <c r="H514" t="inlineStr">
        <is>
          <t>USD 525,000</t>
        </is>
      </c>
      <c r="I514" s="18" t="n">
        <v>325</v>
      </c>
      <c r="J514" s="17" t="n">
        <v>1615.4</v>
      </c>
      <c r="K514" s="19" t="n">
        <v>3</v>
      </c>
      <c r="L514" s="19" t="n">
        <v>5</v>
      </c>
      <c r="M514" s="19" t="n"/>
      <c r="N514" t="inlineStr">
        <is>
          <t>Adma w Dafnah, Keserouan, Lebanon</t>
        </is>
      </c>
      <c r="O514" t="inlineStr">
        <is>
          <t>Ready to move in</t>
        </is>
      </c>
      <c r="P514" t="inlineStr">
        <is>
          <t>Fully Furnished</t>
        </is>
      </c>
      <c r="Q514" t="inlineStr">
        <is>
          <t>Cash</t>
        </is>
      </c>
      <c r="R514" t="inlineStr">
        <is>
          <t>YAS Real Estate</t>
        </is>
      </c>
      <c r="T514" t="inlineStr">
        <is>
          <t>2026-10-11</t>
        </is>
      </c>
      <c r="U514" s="18" t="n"/>
      <c r="W514" s="20" t="inlineStr">
        <is>
          <t>Open ↗</t>
        </is>
      </c>
      <c r="X514" s="21" t="inlineStr">
        <is>
          <t>Designer's signature apartment nested in a super prime location in Adma |
Wide street with easy access to all facilities |
Stone new building with a modern architecture |
Extended 221m2 terrace / 70m2 garden ideal for outdoor receptions |
Excellent investment property with high end finishes |
Generous dimensions &amp; partitions |
3 master bedrooms | 5 bathrooms | 2 salons | entrance | dining | kitchen | maid corner | 
Luxury specs &amp; finishing |
Heating System Full A. C | Fireplace | Double Glazing / Walls | Electric Shutters | Dedicated Underground Gaz System | Pergola | Underground Fireplace Installation | Marble | Electric Shutters | Alarm System | Barbecue area with a Bar | Elevator | Storage Room | 5 U. G Parking | 
Final Price: 525000$ Unfurnished or
(575000$ Fully Furnished)
Ready to move in
Yas real estate
Bull's-eye consultancy
03453546</t>
        </is>
      </c>
    </row>
    <row r="515">
      <c r="A515" t="inlineStr">
        <is>
          <t>OLX</t>
        </is>
      </c>
      <c r="B515" t="inlineStr">
        <is>
          <t>116898048</t>
        </is>
      </c>
      <c r="C515" t="inlineStr">
        <is>
          <t>Apartment</t>
        </is>
      </c>
      <c r="D515" t="inlineStr">
        <is>
          <t>Apartment</t>
        </is>
      </c>
      <c r="E515" t="inlineStr">
        <is>
          <t>Sale</t>
        </is>
      </c>
      <c r="F515" s="16" t="inlineStr">
        <is>
          <t>Adma | 325 sqm + 290 sqm Terrace</t>
        </is>
      </c>
      <c r="G515" s="17" t="n">
        <v>525000</v>
      </c>
      <c r="H515" t="inlineStr">
        <is>
          <t>USD 525,000</t>
        </is>
      </c>
      <c r="I515" s="18" t="n">
        <v>325</v>
      </c>
      <c r="J515" s="17" t="n">
        <v>1615.4</v>
      </c>
      <c r="K515" s="19" t="n">
        <v>3</v>
      </c>
      <c r="L515" s="19" t="n">
        <v>5</v>
      </c>
      <c r="M515" s="19" t="n"/>
      <c r="N515" t="inlineStr">
        <is>
          <t>Adma w Dafnah, Keserouan, Lebanon</t>
        </is>
      </c>
      <c r="O515" t="inlineStr">
        <is>
          <t>Ready to move in</t>
        </is>
      </c>
      <c r="R515" t="inlineStr">
        <is>
          <t>Ajram Properties</t>
        </is>
      </c>
      <c r="T515" t="inlineStr">
        <is>
          <t>2026-09-22</t>
        </is>
      </c>
      <c r="U515" s="18" t="n"/>
      <c r="W515" s="20" t="inlineStr">
        <is>
          <t>Open ↗</t>
        </is>
      </c>
      <c r="X515" s="21" t="inlineStr">
        <is>
          <t>Adma | 325 sqm + 290 sqm Terrace
3 Master Bedroom
5 Bathroom 
Maid’s Room + Toilet
Chauffage 
Air conditioner 
Camera’s System 
Terrace
4 Underground Parking 
Cave</t>
        </is>
      </c>
    </row>
    <row r="516">
      <c r="A516" t="inlineStr">
        <is>
          <t>OLX</t>
        </is>
      </c>
      <c r="B516" t="inlineStr">
        <is>
          <t>116971899</t>
        </is>
      </c>
      <c r="C516" t="inlineStr">
        <is>
          <t>Apartment</t>
        </is>
      </c>
      <c r="D516" t="inlineStr">
        <is>
          <t>Apartment</t>
        </is>
      </c>
      <c r="E516" t="inlineStr">
        <is>
          <t>Sale</t>
        </is>
      </c>
      <c r="F516" s="16" t="inlineStr">
        <is>
          <t>Under Construction Project available for sale in Adma Payment Plan</t>
        </is>
      </c>
      <c r="G516" s="17" t="n">
        <v>525000</v>
      </c>
      <c r="H516" t="inlineStr">
        <is>
          <t>USD 525,000</t>
        </is>
      </c>
      <c r="I516" s="18" t="n">
        <v>210</v>
      </c>
      <c r="J516" s="17" t="n">
        <v>2500</v>
      </c>
      <c r="K516" s="19" t="n">
        <v>3</v>
      </c>
      <c r="L516" s="19" t="n">
        <v>4</v>
      </c>
      <c r="M516" s="19" t="n"/>
      <c r="N516" t="inlineStr">
        <is>
          <t>Adma w Dafnah, Keserouan, Lebanon</t>
        </is>
      </c>
      <c r="O516" t="inlineStr">
        <is>
          <t>Under Construction</t>
        </is>
      </c>
      <c r="P516" t="inlineStr">
        <is>
          <t>Unfurnished</t>
        </is>
      </c>
      <c r="Q516" t="inlineStr">
        <is>
          <t>Cash</t>
        </is>
      </c>
      <c r="R516" t="inlineStr">
        <is>
          <t>Joe Salameh Real Estate SARL</t>
        </is>
      </c>
      <c r="T516" t="inlineStr">
        <is>
          <t>2026-09-18</t>
        </is>
      </c>
      <c r="U516" s="18" t="n"/>
      <c r="W516" s="20" t="inlineStr">
        <is>
          <t>Open ↗</t>
        </is>
      </c>
      <c r="X516" s="21" t="inlineStr">
        <is>
          <t>Payment Plan over 3 years,Located in Adma,very Classy Street under construction project now available for sale.All Apartments have a Full Sea View Grab ur Deal Before it’s gone!
THIS PROJECT CONSIST OF:
Location:Adma
Size of each Apartment 210m2
Garden size(2 apartments available):170m2
3 bedrooms( 1 Master)
4 bathrooms
1 maidroom
1 saloon+dining
1 kitchen
Balconies
Roof (Apartment Available)
2 underground parkings+visitor’s
1 Cave
Heating system installed
Super Calm Area
All The Apartments Will Be Delivered Ready To Move In very luxurious finishing
PAYMENTS:
STARTING 2,500$/m2
25% Down Payment
Delivered Within 3 years
Payment Facilities Over 3 Years
+2,5%commission(BASED ON THE PRICE)
76-06 99 33
OFFICE LOCATION:HARET SAKHER
خطة الدفع على مدى 3 سنوات، تقع في أدما، شارع أنيق جدا قيد الإنشاء مشروع متاح الآن للبيع. جميع الشقق لديها إطلالة كاملة على البحر الاستيلاء على صفقة قبل أن تختفي!
يتكون هذا المشروع من:
الموقع: أدما
مساحة كل شقة 210 متر مربع
مساحة الحديقة (شقتان متاحتان): 170 متر مربع
3 غرف نوم (1 ماستر)
4 حمامات
غرفة خادمة واحدة
1 صالون + تناول الطعام
1 مطبخ
شرفات
سقف (شقة متاحة)
موقفان للسيارات تحت الأرض + للزوار
1 كاف
تم تركيب نظام التدفئة
منطقة هادئة للغاية
سيتم تسليم جميع الشقق جاهزة للانتقال في تشطيب فاخر للغاية
المدفوعات:
تبدأ من 2500 دولار/م2
25٪ دفعة أولى
يتم التسليم في غضون 3 سنوات
تسهيلات الدفع على مدى 3 سنوات
+2.5٪ عمولة (بناء على السعر)
76-06 99 33
موقع المكتب: حارة صخر</t>
        </is>
      </c>
    </row>
    <row r="517">
      <c r="A517" t="inlineStr">
        <is>
          <t>OLX</t>
        </is>
      </c>
      <c r="B517" t="inlineStr">
        <is>
          <t>117083033</t>
        </is>
      </c>
      <c r="C517" t="inlineStr">
        <is>
          <t>Apartment</t>
        </is>
      </c>
      <c r="D517" t="inlineStr">
        <is>
          <t>Apartment</t>
        </is>
      </c>
      <c r="E517" t="inlineStr">
        <is>
          <t>Sale</t>
        </is>
      </c>
      <c r="F517" s="16" t="inlineStr">
        <is>
          <t>Apartment for sale in Adma 280m2+120m2 terrace sea view 525,000$cash</t>
        </is>
      </c>
      <c r="G517" s="17" t="n">
        <v>525000</v>
      </c>
      <c r="H517" t="inlineStr">
        <is>
          <t>USD 525,000</t>
        </is>
      </c>
      <c r="I517" s="18" t="n">
        <v>280</v>
      </c>
      <c r="J517" s="17" t="n">
        <v>1875</v>
      </c>
      <c r="K517" s="19" t="n">
        <v>3</v>
      </c>
      <c r="L517" s="19" t="n">
        <v>4</v>
      </c>
      <c r="M517" s="19" t="n"/>
      <c r="N517" t="inlineStr">
        <is>
          <t>Adma w Dafnah, Keserouan, Lebanon</t>
        </is>
      </c>
      <c r="O517" t="inlineStr">
        <is>
          <t>Ready to move in</t>
        </is>
      </c>
      <c r="P517" t="inlineStr">
        <is>
          <t>Unfurnished</t>
        </is>
      </c>
      <c r="Q517" t="inlineStr">
        <is>
          <t>Cash</t>
        </is>
      </c>
      <c r="R517" t="inlineStr">
        <is>
          <t>Joe Salameh Real Estate SARL</t>
        </is>
      </c>
      <c r="T517" t="inlineStr">
        <is>
          <t>2026-09-17</t>
        </is>
      </c>
      <c r="U517" s="18" t="n"/>
      <c r="W517" s="20" t="inlineStr">
        <is>
          <t>Open ↗</t>
        </is>
      </c>
      <c r="X517" s="21" t="inlineStr">
        <is>
          <t>Luxurious finishing in a high end  building,Nestled in Adma Brand New 280m2 apartment with a Sea View.Boasting a Private 120m2 Terrace&amp;Garden only for 525,000$cash!
THIS APARTMENT CONSIST OF:
Location:Adma
280m2
Terrace&amp;Garden:120m2
3 bedrooms
4 bathrooms
1 maidroom
1 saloon+dining
1 Tv Room
1 kitchen
Floor:1st
Sea&amp;Mountain View
Brand New
2 underground parkings+visitor’s
1 Cave
PRICE:525,000$cash+2,5%commission
76-06 99 33
OFFICE LOCATION:HARET SAKHER
تشطيب فاخر في مبنى راقي، يقع في شقة أدما العلامة التجارية الجديدة 280 متر مربع مع إطلالة على البحر. يضم تراس خاص بمساحة 120 مترا مربعا وحديقة فقط مقابل 525،000 دولار نقدا!
تتكون هذه الشقة من:
الموقع: أدما
280 متر مربع
تراس وحديقة: 120 متر مربع
3 غرف نوم
4 حمامات
غرفة خادمة واحدة
1 صالون + تناول الطعام
1 غرفة تلفزيون
1 مطبخ
الطابق: الأول
إطلالة على البحر والجبل
العلامة التجارية الجديدة
موقفان للسيارات تحت الأرض + للزوار
1 كاف
السعر: 525,000 دولار نقدا + 2,5٪ عمولة
76-06 99 33
موقع المكتب: حارة صخر</t>
        </is>
      </c>
    </row>
    <row r="518">
      <c r="A518" t="inlineStr">
        <is>
          <t>OLX</t>
        </is>
      </c>
      <c r="B518" t="inlineStr">
        <is>
          <t>117117758</t>
        </is>
      </c>
      <c r="C518" t="inlineStr">
        <is>
          <t>Apartment</t>
        </is>
      </c>
      <c r="D518" t="inlineStr">
        <is>
          <t>Apartment</t>
        </is>
      </c>
      <c r="E518" t="inlineStr">
        <is>
          <t>Sale</t>
        </is>
      </c>
      <c r="F518" s="16" t="inlineStr">
        <is>
          <t>apartment for sale in adma 265m + terrace/ شقة للبيع في ادما ٢٥٦</t>
        </is>
      </c>
      <c r="G518" s="17" t="n">
        <v>525000</v>
      </c>
      <c r="H518" t="inlineStr">
        <is>
          <t>USD 525,000</t>
        </is>
      </c>
      <c r="I518" s="18" t="n">
        <v>265</v>
      </c>
      <c r="J518" s="17" t="n">
        <v>1981.1</v>
      </c>
      <c r="K518" s="19" t="n">
        <v>3</v>
      </c>
      <c r="L518" s="19" t="n">
        <v>4</v>
      </c>
      <c r="M518" s="19" t="n"/>
      <c r="N518" t="inlineStr">
        <is>
          <t>Adma w Dafnah, Keserouan, Lebanon</t>
        </is>
      </c>
      <c r="O518" t="inlineStr">
        <is>
          <t>Ready to move in</t>
        </is>
      </c>
      <c r="P518" t="inlineStr">
        <is>
          <t>Unfurnished</t>
        </is>
      </c>
      <c r="Q518" t="inlineStr">
        <is>
          <t>Cash</t>
        </is>
      </c>
      <c r="R518" t="inlineStr">
        <is>
          <t>JURASCO Real Estate</t>
        </is>
      </c>
      <c r="T518" t="inlineStr">
        <is>
          <t>2026-10-08</t>
        </is>
      </c>
      <c r="U518" s="18" t="n"/>
      <c r="W518" s="20" t="inlineStr">
        <is>
          <t>Open ↗</t>
        </is>
      </c>
      <c r="X518" s="21" t="inlineStr">
        <is>
          <t>APARTMENT FOR SALE – ADMA
Prime location in Adma with beautiful sea view.
• 265 m² + 110 m²
• 1st Floor
• 3 Bedrooms, including 1 Master Bedroom
• 4 Bathrooms
• Maid’s Room
• TV Room
• Kitchen
• Spacious Living &amp; Dining Area
• 2 Parking Spaces
• Storage Room
• Sea View
PRICE: $525,000 CASH
* 2.5% Commission Fees
For inquiries: 03 454 575
#ApartmentForSale #Adma #AdmaRealEstate #LebanonRealEstate #PropertyForSale #LebanonProperty #SeaView #LuxuryApartment #LuxuryRealEstate #DreamHome #ForSale #RealEstateLebanon</t>
        </is>
      </c>
    </row>
    <row r="519">
      <c r="A519" t="inlineStr">
        <is>
          <t>OLX</t>
        </is>
      </c>
      <c r="B519" t="inlineStr">
        <is>
          <t>116333407</t>
        </is>
      </c>
      <c r="C519" t="inlineStr">
        <is>
          <t>Apartment</t>
        </is>
      </c>
      <c r="D519" t="inlineStr">
        <is>
          <t>Apartment</t>
        </is>
      </c>
      <c r="E519" t="inlineStr">
        <is>
          <t>Sale</t>
        </is>
      </c>
      <c r="F519" s="16" t="inlineStr">
        <is>
          <t>Adma 289m2 | 100m2 Terrace | Brand New | Classy Area|Private Street|RA</t>
        </is>
      </c>
      <c r="G519" s="17" t="n">
        <v>530000</v>
      </c>
      <c r="H519" t="inlineStr">
        <is>
          <t>USD 530,000</t>
        </is>
      </c>
      <c r="I519" s="18" t="n">
        <v>289</v>
      </c>
      <c r="J519" s="17" t="n">
        <v>1833.9</v>
      </c>
      <c r="K519" s="19" t="n">
        <v>3</v>
      </c>
      <c r="L519" s="19" t="n">
        <v>4</v>
      </c>
      <c r="M519" s="19" t="n"/>
      <c r="N519" t="inlineStr">
        <is>
          <t>Adma w Dafnah, Keserouan, Lebanon</t>
        </is>
      </c>
      <c r="O519" t="inlineStr">
        <is>
          <t>Ready to move in</t>
        </is>
      </c>
      <c r="P519" t="inlineStr">
        <is>
          <t>Unfurnished</t>
        </is>
      </c>
      <c r="Q519" t="inlineStr">
        <is>
          <t>Cash</t>
        </is>
      </c>
      <c r="R519" t="inlineStr">
        <is>
          <t>YAS Real Estate</t>
        </is>
      </c>
      <c r="T519" t="inlineStr">
        <is>
          <t>2026-09-30</t>
        </is>
      </c>
      <c r="U519" s="18" t="n"/>
      <c r="W519" s="20" t="inlineStr">
        <is>
          <t>Open ↗</t>
        </is>
      </c>
      <c r="X519" s="21" t="inlineStr">
        <is>
          <t>Brand new apartment nestled in a quiet street in Adma |
close to all amenities high-end, comfortable flat with a modern touch and feel featuring an open view over the sea |
Extended 100m2 terrace ideal for outdoor receptions |
Generous dimensions and partitions |
3 bedrooms | 4 bathrooms | salon | 
dining | kitchen | maid room |
living room | sitting corner | 2 balconies |
Luxury Specs and finishing |
Heating system | Full A. C. |
Double glazing | European tiles |
oak doors | Indirect lgihting |
Storage room | Walk in closet |
wood/stone panel decoration | 2 Covered parking |
Price: 530000$
Ready to move in
Yas Real Estate
Bull’s-eye consultancy
03453546
Adma | Dafna | Tabarja |</t>
        </is>
      </c>
    </row>
    <row r="520">
      <c r="A520" t="inlineStr">
        <is>
          <t>Confidence</t>
        </is>
      </c>
      <c r="B520" t="inlineStr">
        <is>
          <t>HW134156</t>
        </is>
      </c>
      <c r="C520" t="inlineStr">
        <is>
          <t>Apartment</t>
        </is>
      </c>
      <c r="D520" t="inlineStr">
        <is>
          <t>Apartment</t>
        </is>
      </c>
      <c r="E520" t="inlineStr">
        <is>
          <t>Sale</t>
        </is>
      </c>
      <c r="F520" s="16" t="inlineStr">
        <is>
          <t>Mountain and sea view , Maid's room , Adma/ أدما REF#HW134156</t>
        </is>
      </c>
      <c r="G520" s="17" t="n">
        <v>540000</v>
      </c>
      <c r="H520" t="inlineStr">
        <is>
          <t>USD 540,000</t>
        </is>
      </c>
      <c r="I520" s="18" t="n">
        <v>260</v>
      </c>
      <c r="J520" s="17" t="n">
        <v>2076.9</v>
      </c>
      <c r="K520" s="19" t="n">
        <v>3</v>
      </c>
      <c r="L520" s="19" t="n">
        <v>4</v>
      </c>
      <c r="M520" s="19" t="n"/>
      <c r="N520" t="inlineStr">
        <is>
          <t>Adma w Dafnah, Keserouan, Lebanon</t>
        </is>
      </c>
      <c r="O520" t="inlineStr">
        <is>
          <t>Ready</t>
        </is>
      </c>
      <c r="Q520" t="inlineStr">
        <is>
          <t>Cash</t>
        </is>
      </c>
      <c r="R520" t="inlineStr">
        <is>
          <t>HASSAN DELBANI</t>
        </is>
      </c>
      <c r="S520" t="inlineStr">
        <is>
          <t>+96181000760</t>
        </is>
      </c>
      <c r="T520" t="inlineStr">
        <is>
          <t>2026-03-23</t>
        </is>
      </c>
      <c r="U520" s="18" t="n">
        <v>0</v>
      </c>
      <c r="W520" s="20" t="inlineStr">
        <is>
          <t>Open ↗</t>
        </is>
      </c>
      <c r="X520" s="21" t="inlineStr">
        <is>
          <t>Brand new 260 sqm apartment in adma is listed now for sale for 540,000$!
This latest and greatest apartment in adma is located in a super prime
location, and it is only 4 minutes far away from the highway!
It consists of:
- 1 master bedroom
- 2 regular bedrooms  
- 4 bathrooms
- 1 kitchen
- 2 salons
- 1 dining area
More features:
- 2 underground parking
- 1 maid's room
- storage room
- elevator
- mountain and sea view
Price: 540,000$ cash + 2.5% Commission  
FOR MORE INFO, DO NOT HESITATE TO CONTACT US ON:
71/000750
 HW134156
شقة جديدة كلياً بمساحة 260 متراً مربعاً
في أدما معروضة للبيع الآن بسعر 540,000
دولار!
تقع هذه الشقة الفاخرة في موقع متميز
للغاية في أدما، على بُعد 4 دقائق فقط من
الطريق السريع!
تتكون من:
- غرفة نوم رئيسية
- غرفتا نوم إضافيتان
- 4 حمامات
- مطبخ
- صالتان
- غرفة طعام
ميزات إضافية:
- موقفان للسيارات تحت الأرض
- غرفة للخادمة
- غرفة تخزين
- مصعد
- إطلالة على الجبل والبحر
السعر: 540,000 دولار نقداً + 2.5? عمولة
للمزيد من المعلومات، تواصلوا معنا على:
71000750 
HW134156
LU</t>
        </is>
      </c>
    </row>
    <row r="521">
      <c r="A521" t="inlineStr">
        <is>
          <t>OLX</t>
        </is>
      </c>
      <c r="B521" t="inlineStr">
        <is>
          <t>116752904</t>
        </is>
      </c>
      <c r="C521" t="inlineStr">
        <is>
          <t>Apartment</t>
        </is>
      </c>
      <c r="D521" t="inlineStr">
        <is>
          <t>Apartment</t>
        </is>
      </c>
      <c r="E521" t="inlineStr">
        <is>
          <t>Sale</t>
        </is>
      </c>
      <c r="F521" s="16" t="inlineStr">
        <is>
          <t>Apartment for sale in Adma شقة للبيع في ادما</t>
        </is>
      </c>
      <c r="G521" s="17" t="n">
        <v>540000</v>
      </c>
      <c r="H521" t="inlineStr">
        <is>
          <t>USD 540,000</t>
        </is>
      </c>
      <c r="I521" s="18" t="n">
        <v>255</v>
      </c>
      <c r="J521" s="17" t="n">
        <v>2117.6</v>
      </c>
      <c r="K521" s="19" t="n">
        <v>3</v>
      </c>
      <c r="L521" s="19" t="n">
        <v>3</v>
      </c>
      <c r="M521" s="19" t="n"/>
      <c r="N521" t="inlineStr">
        <is>
          <t>Adma w Dafnah, Keserouan, Lebanon</t>
        </is>
      </c>
      <c r="O521" t="inlineStr">
        <is>
          <t>Ready to move in</t>
        </is>
      </c>
      <c r="Q521" t="inlineStr">
        <is>
          <t>Cash</t>
        </is>
      </c>
      <c r="R521" t="inlineStr">
        <is>
          <t>We List properties</t>
        </is>
      </c>
      <c r="T521" t="inlineStr">
        <is>
          <t>2026-10-14</t>
        </is>
      </c>
      <c r="U521" s="18" t="n"/>
      <c r="W521" s="20" t="inlineStr">
        <is>
          <t>Open ↗</t>
        </is>
      </c>
      <c r="X521" s="21" t="inlineStr">
        <is>
          <t>255sqm Apartment for sale in Adma, Kesserwan
Super-high-end apartment located in a very classy neighborhood with an incredible sea view
Consists of:
2 Regular bedrooms
1 Master bedroom
3 Bathrooms
1 Kitchen
1 Dining room
1 Living room
1 Maid’s room+ bathroom
Features:
Sea view
Full electricity installation
Heating installation 
2 Covered Parking
1 Cave
Asking price: 540,000 USD cash payment + 2.5% commission
For more info call us on: +961 70 937 056
MA26JSAD255540
٢٥٥ م شقة للبيع في ادما كسروان
مطلة على البحر
:تتألف من 
غرفة نوم ماستر عدد ١
غرفة نوم عادية عدد ٢
حمام عدد ٣
غرفة جلوس عدد ١
غرفة طعام عدد ١
مطبخ عدد ١
عرفة مساعدة منزل + حمام عدد ١
ميزاتها :
إمدادات تدفئة
إمدادات كهرباء
موقف سيارة عدد ٢
غرفة تخزين عدد١
السعر: 540.000$ نقداً + ٢. ٥٪؜ عمولة
+۹٦۱ ۷۰ ۹۳۷ ۰٥٦</t>
        </is>
      </c>
    </row>
    <row r="522">
      <c r="A522" t="inlineStr">
        <is>
          <t>OLX</t>
        </is>
      </c>
      <c r="B522" t="inlineStr">
        <is>
          <t>115802594</t>
        </is>
      </c>
      <c r="C522" t="inlineStr">
        <is>
          <t>Apartment</t>
        </is>
      </c>
      <c r="D522" t="inlineStr">
        <is>
          <t>Apartment</t>
        </is>
      </c>
      <c r="E522" t="inlineStr">
        <is>
          <t>Sale</t>
        </is>
      </c>
      <c r="F522" s="16" t="inlineStr">
        <is>
          <t>Adma 360m2 | 50m2 Terrace | Spacious Duplex | Calm Street | PA |</t>
        </is>
      </c>
      <c r="G522" s="17" t="n">
        <v>545000</v>
      </c>
      <c r="H522" t="inlineStr">
        <is>
          <t>USD 545,000</t>
        </is>
      </c>
      <c r="I522" s="18" t="n">
        <v>360</v>
      </c>
      <c r="J522" s="17" t="n">
        <v>1513.9</v>
      </c>
      <c r="K522" s="19" t="n">
        <v>4</v>
      </c>
      <c r="L522" s="19" t="n">
        <v>5</v>
      </c>
      <c r="M522" s="19" t="n"/>
      <c r="N522" t="inlineStr">
        <is>
          <t>Adma w Dafnah, Keserouan, Lebanon</t>
        </is>
      </c>
      <c r="O522" t="inlineStr">
        <is>
          <t>Ready to move in</t>
        </is>
      </c>
      <c r="P522" t="inlineStr">
        <is>
          <t>Unfurnished</t>
        </is>
      </c>
      <c r="Q522" t="inlineStr">
        <is>
          <t>Cash</t>
        </is>
      </c>
      <c r="R522" t="inlineStr">
        <is>
          <t>YAS Real Estate</t>
        </is>
      </c>
      <c r="T522" t="inlineStr">
        <is>
          <t>2026-10-09</t>
        </is>
      </c>
      <c r="U522" s="18" t="n"/>
      <c r="W522" s="20" t="inlineStr">
        <is>
          <t>Open ↗</t>
        </is>
      </c>
      <c r="X522" s="21" t="inlineStr">
        <is>
          <t>Wide accessible street in the heart of Adma, seconds from the highway
to all facilities, full stone cladding building with a classic architecture, high-end
duplex with great partitions, partial view over the sea and the mountains, well 
proportioned 50m2 terrace ideal for outdoor receptions |
Generous dimensions and partitions with best natural light |
4 bedrooms | 5 bathrooms | 3 salons | dining | big kitchen | maid corner | entrance |
4 balconies |
Super luxury specs and finishing |
Heating system | A. C Provision | Double glazing/Walls | Electric shutters | European tiles / sanitary 
Fixtures | Oak Doors | Concierge service | storage room | 4 underground parking | visitors parking |
Elevator | 
Price: 545000$
Ready to move in
Yas Real Estate
Bull’s-eye consultancy
03453546
Adma | Dafna | Tabarja |</t>
        </is>
      </c>
    </row>
    <row r="523">
      <c r="A523" t="inlineStr">
        <is>
          <t>Confidence</t>
        </is>
      </c>
      <c r="B523" t="inlineStr">
        <is>
          <t>YE130717</t>
        </is>
      </c>
      <c r="C523" t="inlineStr">
        <is>
          <t>Apartment</t>
        </is>
      </c>
      <c r="D523" t="inlineStr">
        <is>
          <t>Apartment</t>
        </is>
      </c>
      <c r="E523" t="inlineStr">
        <is>
          <t>Sale</t>
        </is>
      </c>
      <c r="F523" s="16" t="inlineStr">
        <is>
          <t>Prime location, terrace, great view, keserwan, adma/أدما REF#YE130717</t>
        </is>
      </c>
      <c r="G523" s="17" t="n">
        <v>550000</v>
      </c>
      <c r="H523" t="inlineStr">
        <is>
          <t>USD 550,000</t>
        </is>
      </c>
      <c r="I523" s="18" t="n">
        <v>500</v>
      </c>
      <c r="J523" s="17" t="n">
        <v>1100</v>
      </c>
      <c r="K523" s="19" t="n">
        <v>4</v>
      </c>
      <c r="L523" s="19" t="n">
        <v>5</v>
      </c>
      <c r="M523" s="19" t="n"/>
      <c r="N523" t="inlineStr">
        <is>
          <t>Adma w Dafnah, Keserouan, Lebanon</t>
        </is>
      </c>
      <c r="O523" t="inlineStr">
        <is>
          <t>Ready</t>
        </is>
      </c>
      <c r="Q523" t="inlineStr">
        <is>
          <t>Cash</t>
        </is>
      </c>
      <c r="R523" t="inlineStr">
        <is>
          <t>RODRIGUE SAADE</t>
        </is>
      </c>
      <c r="S523" t="inlineStr">
        <is>
          <t>+96181000760</t>
        </is>
      </c>
      <c r="T523" t="inlineStr">
        <is>
          <t>2025-12-26</t>
        </is>
      </c>
      <c r="U523" s="18" t="n">
        <v>3</v>
      </c>
      <c r="W523" s="20" t="inlineStr">
        <is>
          <t>Open ↗</t>
        </is>
      </c>
      <c r="X523" s="21" t="inlineStr">
        <is>
          <t>شقة فاخرة للبيع في أدما_تطل على البحر _تراس وحديقة 
تَخطِيط:
4 غرف نوم رئيسية واسعة
صالون ضخم
مطبخ حديث
مناطق تناول الطعام والمعيشة
الميزات الخارجية:
تراس كبير (500 متر مربع)
حديقة ضخمة
من الممكن بناء بركة
إطلالة بانورامية على الجبل والبحر 
غرف إضافية:
غرفة خادمة
غرفة السائق
غرفة تخزين
غرفة ميكانيكية 
أبرز النقاط:
موقع متميز للغاية
مثالية للمعيشة الفاخرة والخصوصية
منظر استثنائي وحي من الدرجة الأولى
السعر: 550,000$ + 2.5 عمولة 
لمزيد من المعلومات اتصل بنا على: 71/000750
 YE130717
Luxurious Apartment for sale in Adma_ sea view _terrace &amp; garden 
Layout:
4 spacious master bedrooms
Huge salon
Modern kitchen
Dining and living areas
Outdoor Features:
Large terrace(500 sqm )
Huge garden
Possible to build a pool
Unobstructed panoramic mountain and sea view 
Additional Rooms:
Maid’s room
Driver’s room
Storage room
Mechanical room 
Highlights:
Ultra-prime location
Ideal for luxury living and privacy
Exceptional view and top-tier neighborhood
Price: 550 000$ +2.5 commission 
For more information call us at: 71/000750
YE130717
RO</t>
        </is>
      </c>
    </row>
    <row r="524">
      <c r="A524" t="inlineStr">
        <is>
          <t>JSK</t>
        </is>
      </c>
      <c r="B524" t="inlineStr">
        <is>
          <t>L20695</t>
        </is>
      </c>
      <c r="C524" t="inlineStr">
        <is>
          <t>Apartment</t>
        </is>
      </c>
      <c r="D524" t="inlineStr">
        <is>
          <t>Apartment</t>
        </is>
      </c>
      <c r="E524" t="inlineStr">
        <is>
          <t>Sale</t>
        </is>
      </c>
      <c r="F524" s="16" t="inlineStr">
        <is>
          <t>Spacious Brand New Apartment With Garden For Sale in Adma</t>
        </is>
      </c>
      <c r="G524" s="17" t="n">
        <v>550000</v>
      </c>
      <c r="H524" t="inlineStr">
        <is>
          <t>$550,000</t>
        </is>
      </c>
      <c r="I524" s="18" t="n">
        <v>350</v>
      </c>
      <c r="J524" s="17" t="n">
        <v>1571.4</v>
      </c>
      <c r="K524" s="19" t="n">
        <v>4</v>
      </c>
      <c r="L524" s="19" t="n">
        <v>5</v>
      </c>
      <c r="M524" s="19" t="n"/>
      <c r="N524" t="inlineStr">
        <is>
          <t>Adma, Kesrouane, Mount Lebanon</t>
        </is>
      </c>
      <c r="R524" t="inlineStr">
        <is>
          <t>JSK Real Estate</t>
        </is>
      </c>
      <c r="S524" t="inlineStr">
        <is>
          <t>+961 71 81 81 00</t>
        </is>
      </c>
      <c r="U524" s="18" t="n"/>
      <c r="W524" s="20" t="inlineStr">
        <is>
          <t>Open ↗</t>
        </is>
      </c>
      <c r="X524" s="21" t="inlineStr">
        <is>
          <t>Spacious Apartment l Garden l  Adma
- 350 m2
- 500 m2 Garden
- 1 Salon
- 1 Living room
- 1 Dining room
- 1 Kitchen
- 4 Master Bedrooms
- 5 Bathrooms
- 3 Parking space
Spacious apartment with a large garden is available for sale in a prime location in Adma. It is a 350m2 apartment with 500 m2 garden.
It consists of 1 salon, dining area, 1 living room, 4 master Bedrooms and 5 bathrooms.
Moreover, it benefits from 3 parking spaces.
To discuss or to arrange a showing, please call or Whatsapp JSK Real Estate on +96171818100</t>
        </is>
      </c>
    </row>
    <row r="525">
      <c r="A525" t="inlineStr">
        <is>
          <t>OLX</t>
        </is>
      </c>
      <c r="B525" t="inlineStr">
        <is>
          <t>116482845</t>
        </is>
      </c>
      <c r="C525" t="inlineStr">
        <is>
          <t>Apartment</t>
        </is>
      </c>
      <c r="D525" t="inlineStr">
        <is>
          <t>Apartment</t>
        </is>
      </c>
      <c r="E525" t="inlineStr">
        <is>
          <t>Sale</t>
        </is>
      </c>
      <c r="F525" s="16" t="inlineStr">
        <is>
          <t>Apartment for Sale in Adma شقة للبيع في أدما CPKMT16</t>
        </is>
      </c>
      <c r="G525" s="17" t="n">
        <v>550000</v>
      </c>
      <c r="H525" t="inlineStr">
        <is>
          <t>USD 550,000</t>
        </is>
      </c>
      <c r="I525" s="18" t="n">
        <v>300</v>
      </c>
      <c r="J525" s="17" t="n">
        <v>1833.3</v>
      </c>
      <c r="K525" s="19" t="n">
        <v>3</v>
      </c>
      <c r="L525" s="19" t="n">
        <v>3</v>
      </c>
      <c r="M525" s="19" t="n"/>
      <c r="N525" t="inlineStr">
        <is>
          <t>Adma w Dafnah, Keserouan, Lebanon</t>
        </is>
      </c>
      <c r="O525" t="inlineStr">
        <is>
          <t>Ready to move in</t>
        </is>
      </c>
      <c r="P525" t="inlineStr">
        <is>
          <t>Unfurnished</t>
        </is>
      </c>
      <c r="R525" t="inlineStr">
        <is>
          <t>C-Properties</t>
        </is>
      </c>
      <c r="T525" t="inlineStr">
        <is>
          <t>2026-10-05</t>
        </is>
      </c>
      <c r="U525" s="18" t="n"/>
      <c r="W525" s="20" t="inlineStr">
        <is>
          <t>Open ↗</t>
        </is>
      </c>
      <c r="X525" s="21" t="inlineStr">
        <is>
          <t>C Properties is pleased to present this Apartment for sale, with functional, well-maintained, Panoramic mountain view, Spacious, Modern, Bright, Luxurious. features, ideally suited to meet your specific needs. 
Property Details:
Number of Bedrooms: 2
Number of Master Bedrooms: 1
Number of Bathrooms: 3
Interior Area: 250 SQM
Selling Area: 300 SQM
Outdoor Space: 150 SQM
Parking Spaces: 2 underground parking
Key Features: fully decoreted,  Air Conditioning, Terrace, High Ceilings, maid room with bathroom, laundry room, storage room 16 sqm. 
Bright and sunny apartment in a great neighborhood, fully decorated, open mountain and sea view, very high material used.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526">
      <c r="A526" t="inlineStr">
        <is>
          <t>OLX</t>
        </is>
      </c>
      <c r="B526" t="inlineStr">
        <is>
          <t>116698460</t>
        </is>
      </c>
      <c r="C526" t="inlineStr">
        <is>
          <t>Apartment</t>
        </is>
      </c>
      <c r="D526" t="inlineStr">
        <is>
          <t>Apartment</t>
        </is>
      </c>
      <c r="E526" t="inlineStr">
        <is>
          <t>Sale</t>
        </is>
      </c>
      <c r="F526" s="16" t="inlineStr">
        <is>
          <t>Adma 330m2 | Super Luxury | Sea View | Prime Area | SD |</t>
        </is>
      </c>
      <c r="G526" s="17" t="n">
        <v>550000</v>
      </c>
      <c r="H526" t="inlineStr">
        <is>
          <t>USD 550,000</t>
        </is>
      </c>
      <c r="I526" s="18" t="n">
        <v>330</v>
      </c>
      <c r="J526" s="17" t="n">
        <v>1666.7</v>
      </c>
      <c r="K526" s="19" t="n">
        <v>3</v>
      </c>
      <c r="L526" s="19" t="n">
        <v>3</v>
      </c>
      <c r="M526" s="19" t="n"/>
      <c r="N526" t="inlineStr">
        <is>
          <t>Adma w Dafnah, Keserouan, Lebanon</t>
        </is>
      </c>
      <c r="O526" t="inlineStr">
        <is>
          <t>Ready to move in</t>
        </is>
      </c>
      <c r="Q526" t="inlineStr">
        <is>
          <t>Cash</t>
        </is>
      </c>
      <c r="R526" t="inlineStr">
        <is>
          <t>YAS Real Estate</t>
        </is>
      </c>
      <c r="T526" t="inlineStr">
        <is>
          <t>2026-10-07</t>
        </is>
      </c>
      <c r="U526" s="18" t="n"/>
      <c r="W526" s="20" t="inlineStr">
        <is>
          <t>Open ↗</t>
        </is>
      </c>
      <c r="X526" s="21" t="inlineStr">
        <is>
          <t>Accessible prime location in the heart of Adma |
Wide / quiet street with easy access to all facilities |
Full stone cladding building with a modern architecture |
Spacious flta with a welcomin entrance |
Panoramic ynblock-able view over thes sea |
Generous dimensions &amp; partitions | 
3 bedrooms | 3 bathrooms | salon | dining | entrance | kitchen | maid corner |
Luxury specs &amp; finishing |
Heating System | Wood / Stone Panel Decoration | Monoblock Shutters | European Tiles / Sanitary / fixtures | Oak Doors | Double Glazing / Walls | 2 parking |
Price: 550000$
Ready to move in
Yas Real Estate
Bull's-eye consultancy
03453546</t>
        </is>
      </c>
    </row>
    <row r="527">
      <c r="A527" t="inlineStr">
        <is>
          <t>OLX</t>
        </is>
      </c>
      <c r="B527" t="inlineStr">
        <is>
          <t>116819344</t>
        </is>
      </c>
      <c r="C527" t="inlineStr">
        <is>
          <t>Apartment</t>
        </is>
      </c>
      <c r="D527" t="inlineStr">
        <is>
          <t>Apartment</t>
        </is>
      </c>
      <c r="E527" t="inlineStr">
        <is>
          <t>Sale</t>
        </is>
      </c>
      <c r="F527" s="16" t="inlineStr">
        <is>
          <t>L20695 - Spacious Brand New Apartment With Garden For Sale in Adma</t>
        </is>
      </c>
      <c r="G527" s="17" t="n">
        <v>550000</v>
      </c>
      <c r="H527" t="inlineStr">
        <is>
          <t>USD 550,000</t>
        </is>
      </c>
      <c r="I527" s="18" t="n">
        <v>350</v>
      </c>
      <c r="J527" s="17" t="n">
        <v>1571.4</v>
      </c>
      <c r="K527" s="19" t="n">
        <v>4</v>
      </c>
      <c r="L527" s="19" t="n">
        <v>5</v>
      </c>
      <c r="M527" s="19" t="n"/>
      <c r="N527" t="inlineStr">
        <is>
          <t>Adma w Dafnah, Keserouan, Lebanon</t>
        </is>
      </c>
      <c r="O527" t="inlineStr">
        <is>
          <t>Ready to move in</t>
        </is>
      </c>
      <c r="P527" t="inlineStr">
        <is>
          <t>Unfurnished</t>
        </is>
      </c>
      <c r="R527" t="inlineStr">
        <is>
          <t>JSK Real Estate</t>
        </is>
      </c>
      <c r="T527" t="inlineStr">
        <is>
          <t>2026-09-25</t>
        </is>
      </c>
      <c r="U527" s="18" t="n"/>
      <c r="W527" s="20" t="inlineStr">
        <is>
          <t>Open ↗</t>
        </is>
      </c>
      <c r="X527" s="21" t="inlineStr">
        <is>
          <t>Spacious Apartment l Garden l Adma
- 350 m2
- 500 m2 Garden
- 1 Salon
- 1 Living room
- 1 Dining room
- 1 Kitchen
- 4 Master Bedrooms
- 5 Bathrooms
- 3 Parking space
Spacious apartment with a large garden is available for sale in a prime location in Adma. It is a 350m2 apartment with 500 m2 garden. 
It consists of 1 salon, dining area, 1 living room, 4 master Bedrooms and 5 bathrooms. 
Moreover, it benefits from 3 parking spaces. 
To discuss or to arrange a showing, please call or Whatsapp JSK Real Estate on +96170200076</t>
        </is>
      </c>
    </row>
    <row r="528">
      <c r="A528" t="inlineStr">
        <is>
          <t>OLX</t>
        </is>
      </c>
      <c r="B528" t="inlineStr">
        <is>
          <t>116921991</t>
        </is>
      </c>
      <c r="C528" t="inlineStr">
        <is>
          <t>Apartment</t>
        </is>
      </c>
      <c r="D528" t="inlineStr">
        <is>
          <t>Apartment</t>
        </is>
      </c>
      <c r="E528" t="inlineStr">
        <is>
          <t>Sale</t>
        </is>
      </c>
      <c r="F528" s="16" t="inlineStr">
        <is>
          <t>Apartment with Garden in Sarba شقة مع حديقة في ادما</t>
        </is>
      </c>
      <c r="G528" s="17" t="n">
        <v>550000</v>
      </c>
      <c r="H528" t="inlineStr">
        <is>
          <t>USD 550,000</t>
        </is>
      </c>
      <c r="I528" s="18" t="n">
        <v>246</v>
      </c>
      <c r="J528" s="17" t="n">
        <v>2235.8</v>
      </c>
      <c r="K528" s="19" t="n">
        <v>3</v>
      </c>
      <c r="L528" s="19" t="n">
        <v>4</v>
      </c>
      <c r="M528" s="19" t="n"/>
      <c r="N528" t="inlineStr">
        <is>
          <t>Adma w Dafnah, Keserouan, Lebanon</t>
        </is>
      </c>
      <c r="O528" t="inlineStr">
        <is>
          <t>Ready to move in</t>
        </is>
      </c>
      <c r="R528" t="inlineStr">
        <is>
          <t>Reference Real Estate</t>
        </is>
      </c>
      <c r="T528" t="inlineStr">
        <is>
          <t>2026-10-02</t>
        </is>
      </c>
      <c r="U528" s="18" t="n"/>
      <c r="W528" s="20" t="inlineStr">
        <is>
          <t>Open ↗</t>
        </is>
      </c>
      <c r="X528" s="21" t="inlineStr">
        <is>
          <t>This apartment is located in adma  , quiet area , 246 sqm , garden 18 sqm open sea view 
   consisting of:
- 1 Master bedrooms
- 2 Regular bedrooms
- Living room
- Dining room
-  4 bathrooms
This apartment features :
-  balcony 
⁃ underground parking 2
⁃ central A/C
⁃ Central heating 
⁃ Cave
Price 550,000$ + 2.5% commission
هذه الشقة تقع في ادما    شارع هادئ  ،مساحة ٢٤٦ متر ،حديقة ١٨ متر كاشفة على البحر   
 تتكون من:
- 1 غرف نوم ماستر
- ٢ غرف نوم عادية
- غرفة المعيشة
- غرفة العشاء
- 4 حمامات
-تتميز هذه الشقة بما يلي:
- شرفة
⁃ باركينغ ٢ 
تدفاة مركزية 
السعر: 550,000$ + عمولة 2.5%</t>
        </is>
      </c>
    </row>
    <row r="529">
      <c r="A529" t="inlineStr">
        <is>
          <t>OLX</t>
        </is>
      </c>
      <c r="B529" t="inlineStr">
        <is>
          <t>116942992</t>
        </is>
      </c>
      <c r="C529" t="inlineStr">
        <is>
          <t>Apartment</t>
        </is>
      </c>
      <c r="D529" t="inlineStr">
        <is>
          <t>Apartment</t>
        </is>
      </c>
      <c r="E529" t="inlineStr">
        <is>
          <t>Sale</t>
        </is>
      </c>
      <c r="F529" s="16" t="inlineStr">
        <is>
          <t>Apartment for sale in Adma/ Amazing view/ Garden</t>
        </is>
      </c>
      <c r="G529" s="17" t="n">
        <v>550000</v>
      </c>
      <c r="H529" t="inlineStr">
        <is>
          <t>USD 550,000</t>
        </is>
      </c>
      <c r="I529" s="18" t="n">
        <v>254</v>
      </c>
      <c r="J529" s="17" t="n">
        <v>2165.4</v>
      </c>
      <c r="K529" s="19" t="n">
        <v>3</v>
      </c>
      <c r="L529" s="19" t="n">
        <v>3</v>
      </c>
      <c r="M529" s="19" t="n"/>
      <c r="N529" t="inlineStr">
        <is>
          <t>Adma w Dafnah, Keserouan, Lebanon</t>
        </is>
      </c>
      <c r="O529" t="inlineStr">
        <is>
          <t>Ready to move in</t>
        </is>
      </c>
      <c r="P529" t="inlineStr">
        <is>
          <t>Unfurnished</t>
        </is>
      </c>
      <c r="Q529" t="inlineStr">
        <is>
          <t>Cash</t>
        </is>
      </c>
      <c r="R529" t="inlineStr">
        <is>
          <t>ProArt REALTY</t>
        </is>
      </c>
      <c r="T529" t="inlineStr">
        <is>
          <t>2026-09-17</t>
        </is>
      </c>
      <c r="U529" s="18" t="n"/>
      <c r="W529" s="20" t="inlineStr">
        <is>
          <t>Open ↗</t>
        </is>
      </c>
      <c r="X529" s="21" t="inlineStr">
        <is>
          <t>254 Sqm  New apartment in Adma with great location surrounded by many roads, with an easy access to highway and to lots of pharmacies &amp; supermarkets.  
This 254 Sqm New apartment with garden consists of:
- New beautiful building facade covered all in stone. 
- A very upscale and calm subdivision
- Amazing Seaview 
- 25 Sqm Garden that allows you to enjoy the scenery
- Open living area and dining room all lid up beautifully with large windows
- 1 Mater bedroom with additional 2 bedrooms
-  Maid rooms with bathroom
- 2 covered parking
- Storage room 
- Common court
We would be happy to assist you. We have a wide selection of other luxury apartments &amp; Villas to choose from, in Jounieh, Metn, Beirut, Batroun, Faraya&amp; Faqra area . . . etc</t>
        </is>
      </c>
    </row>
    <row r="530">
      <c r="A530" t="inlineStr">
        <is>
          <t>OLX</t>
        </is>
      </c>
      <c r="B530" t="inlineStr">
        <is>
          <t>116950857</t>
        </is>
      </c>
      <c r="C530" t="inlineStr">
        <is>
          <t>Apartment</t>
        </is>
      </c>
      <c r="D530" t="inlineStr">
        <is>
          <t>Apartment</t>
        </is>
      </c>
      <c r="E530" t="inlineStr">
        <is>
          <t>Sale</t>
        </is>
      </c>
      <c r="F530" s="16" t="inlineStr">
        <is>
          <t>Adma 420m2 | High End | Well Maintained | Calm Area | EH</t>
        </is>
      </c>
      <c r="G530" s="17" t="n">
        <v>550000</v>
      </c>
      <c r="H530" t="inlineStr">
        <is>
          <t>USD 550,000</t>
        </is>
      </c>
      <c r="I530" s="18" t="n">
        <v>420</v>
      </c>
      <c r="J530" s="17" t="n">
        <v>1309.5</v>
      </c>
      <c r="K530" s="19" t="n">
        <v>3</v>
      </c>
      <c r="L530" s="19" t="n">
        <v>5</v>
      </c>
      <c r="M530" s="19" t="n"/>
      <c r="N530" t="inlineStr">
        <is>
          <t>Adma w Dafnah, Keserouan, Lebanon</t>
        </is>
      </c>
      <c r="O530" t="inlineStr">
        <is>
          <t>Ready to move in</t>
        </is>
      </c>
      <c r="P530" t="inlineStr">
        <is>
          <t>Unfurnished</t>
        </is>
      </c>
      <c r="Q530" t="inlineStr">
        <is>
          <t>Cash</t>
        </is>
      </c>
      <c r="R530" t="inlineStr">
        <is>
          <t>YAS Real Estate</t>
        </is>
      </c>
      <c r="T530" t="inlineStr">
        <is>
          <t>2026-09-23</t>
        </is>
      </c>
      <c r="U530" s="18" t="n"/>
      <c r="W530" s="20" t="inlineStr">
        <is>
          <t>Open ↗</t>
        </is>
      </c>
      <c r="X530" s="21" t="inlineStr">
        <is>
          <t>Discover this luxury decorated and spacious 420m2 apartment for SALE |
Located in a super prime and classy location in Adma |
Near all facilities and minutes from highway and main roads |
Generous dimensions and partitions |
3 master bedrooms | 5 bathrooms | 2 salons |
dining | kitchen | maid room |
3 balconies |
High End Specs |
Heating system | Full A.C, |
Double walls/glazing | Electric shutters |
Marble | Oak doors |
Indirect lighting | Storage room |
Covered parking |
Price: 550000$
Ready to move in
Yas Real Estate 
Bull's Eye Consultancy
03453546</t>
        </is>
      </c>
    </row>
    <row r="531">
      <c r="A531" t="inlineStr">
        <is>
          <t>OLX</t>
        </is>
      </c>
      <c r="B531" t="inlineStr">
        <is>
          <t>117097725</t>
        </is>
      </c>
      <c r="C531" t="inlineStr">
        <is>
          <t>Apartment</t>
        </is>
      </c>
      <c r="D531" t="inlineStr">
        <is>
          <t>Apartment</t>
        </is>
      </c>
      <c r="E531" t="inlineStr">
        <is>
          <t>Sale</t>
        </is>
      </c>
      <c r="F531" s="16" t="inlineStr">
        <is>
          <t>RWK171ZN - Apartment for sale in Adma with Sea and Mountain views</t>
        </is>
      </c>
      <c r="G531" s="17" t="n">
        <v>550000</v>
      </c>
      <c r="H531" t="inlineStr">
        <is>
          <t>USD 550,000</t>
        </is>
      </c>
      <c r="I531" s="18" t="n">
        <v>270</v>
      </c>
      <c r="J531" s="17" t="n">
        <v>2037</v>
      </c>
      <c r="K531" s="19" t="n">
        <v>3</v>
      </c>
      <c r="L531" s="19" t="n">
        <v>5</v>
      </c>
      <c r="M531" s="19" t="n"/>
      <c r="N531" t="inlineStr">
        <is>
          <t>Adma w Dafnah, Keserouan, Lebanon</t>
        </is>
      </c>
      <c r="O531" t="inlineStr">
        <is>
          <t>Ready to move in</t>
        </is>
      </c>
      <c r="Q531" t="inlineStr">
        <is>
          <t>Cash</t>
        </is>
      </c>
      <c r="R531" t="inlineStr">
        <is>
          <t>Raywhite Regional</t>
        </is>
      </c>
      <c r="T531" t="inlineStr">
        <is>
          <t>2026-09-26</t>
        </is>
      </c>
      <c r="U531" s="18" t="n"/>
      <c r="W531" s="20" t="inlineStr">
        <is>
          <t>Open ↗</t>
        </is>
      </c>
      <c r="X531" s="21" t="inlineStr">
        <is>
          <t>Luxury Apartment for sale in Adma with Sea and Mountain views.
Area Size: 270 sqm
Expansive Salon and dining room
3 Master Bedrooms 
5 Bathrooms 
Kitchen Installed and equipped
Helper room with Bathroom
High- end specifications and Premium Quality Finishes
Electrical shutters
Gypsum Board Decoration
Double wall double glaze
Floor heating System
Central Air Conditioning 
Solar energy System 
Elevator 24/7- Videophone
Concierge Services
Storage Area
2 underground parking spots+ outdoor Visitors
Located in a deluxe Building in a calm and prestigious area of Adma, this spacious 270 sqm apartment offers a beautiful unobstructed view. A refined Property combining space, comfort, quality, and ideal for those looking for a distinguished home in Adma. 
Asking Price: USD 550,000 + 2.5% Commission 
Reference: RWK171/ZN</t>
        </is>
      </c>
    </row>
    <row r="532">
      <c r="A532" t="inlineStr">
        <is>
          <t>OLX</t>
        </is>
      </c>
      <c r="B532" t="inlineStr">
        <is>
          <t>117104216</t>
        </is>
      </c>
      <c r="C532" t="inlineStr">
        <is>
          <t>Apartment</t>
        </is>
      </c>
      <c r="D532" t="inlineStr">
        <is>
          <t>Apartment</t>
        </is>
      </c>
      <c r="E532" t="inlineStr">
        <is>
          <t>Sale</t>
        </is>
      </c>
      <c r="F532" s="16" t="inlineStr">
        <is>
          <t>GMK537YAJ - Apartment For Sale In Adma - شقة للبيع في أدما</t>
        </is>
      </c>
      <c r="G532" s="17" t="n">
        <v>550000</v>
      </c>
      <c r="H532" t="inlineStr">
        <is>
          <t>USD 550,000</t>
        </is>
      </c>
      <c r="I532" s="18" t="n">
        <v>450</v>
      </c>
      <c r="J532" s="17" t="n">
        <v>1222.2</v>
      </c>
      <c r="K532" s="19" t="n">
        <v>5</v>
      </c>
      <c r="L532" s="19" t="n">
        <v>6</v>
      </c>
      <c r="M532" s="19" t="n"/>
      <c r="N532" t="inlineStr">
        <is>
          <t>Adma w Dafnah, Keserouan, Lebanon</t>
        </is>
      </c>
      <c r="O532" t="inlineStr">
        <is>
          <t>Ready to move in</t>
        </is>
      </c>
      <c r="Q532" t="inlineStr">
        <is>
          <t>Cash</t>
        </is>
      </c>
      <c r="R532" t="inlineStr">
        <is>
          <t>Golden Mark Real Estate</t>
        </is>
      </c>
      <c r="T532" t="inlineStr">
        <is>
          <t>2026-10-12</t>
        </is>
      </c>
      <c r="U532" s="18" t="n"/>
      <c r="W532" s="20" t="inlineStr">
        <is>
          <t>Open ↗</t>
        </is>
      </c>
      <c r="X532" s="21" t="inlineStr">
        <is>
          <t>Apartment For Sale In Adma
Location : Adma - Keserwan 
Size: 375 SQM
*Terrace + Garden : 440 SQM
* 5 Bedrooms 
* 6 Bathrooms 
.Kitchen 
. Living Room 
. Dining Room
* Open view
* Building Age: 10 yeras 
* 2 Parkings
*Calm area 
* Amenities: Private Entrance -  security.
* Price: 550.000$+ 2.5% commission fees
GMK537YAJ
For more details, kindly contact Golden Mark Real Estate at:
📞  78 80 85 81 - 79 40 41 51 
شقة للبيع في أدما
الموقع: أدما - كسروان
المساحة: 375 متر مربع
* تراس + حديقة: 440 متر مربع
* 5 غرف نوم
* 6 حمامات
. مطبخ
. غرفة معيشة
. غرفة طعام
* إطلالة مفتوحة
* عمر البناء: 10 سنوات
* موقفان للسيارات
* منطقة هادئة
* المزايا: مدخل خاص - أمن وحراسة.
* السعر: 550,000 دولار + 2.5% عمولة
GMK537YAJ
لمزيد من التفاصيل، يرجى التواصل مع شركة "غولدن مارك" العقارية (Golden Mark Real Estate) على الأرقام التالية:
📞 78 80 85 81 - 79 40 41 51</t>
        </is>
      </c>
    </row>
    <row r="533">
      <c r="A533" t="inlineStr">
        <is>
          <t>Confidence</t>
        </is>
      </c>
      <c r="B533" t="inlineStr">
        <is>
          <t>HW126809</t>
        </is>
      </c>
      <c r="C533" t="inlineStr">
        <is>
          <t>Apartment</t>
        </is>
      </c>
      <c r="D533" t="inlineStr">
        <is>
          <t>Apartment</t>
        </is>
      </c>
      <c r="E533" t="inlineStr">
        <is>
          <t>Sale</t>
        </is>
      </c>
      <c r="F533" s="16" t="inlineStr">
        <is>
          <t>Huge (280 + 427 sqm terraces) apartment in adma REF#HW126809</t>
        </is>
      </c>
      <c r="G533" s="17" t="n">
        <v>560000</v>
      </c>
      <c r="H533" t="inlineStr">
        <is>
          <t>USD 560,000</t>
        </is>
      </c>
      <c r="I533" s="18" t="n">
        <v>430</v>
      </c>
      <c r="J533" s="17" t="n">
        <v>1302.3</v>
      </c>
      <c r="K533" s="19" t="n">
        <v>3</v>
      </c>
      <c r="L533" s="19" t="n">
        <v>5</v>
      </c>
      <c r="M533" s="19" t="n"/>
      <c r="N533" t="inlineStr">
        <is>
          <t>Adma w Dafnah, Keserouan, Lebanon</t>
        </is>
      </c>
      <c r="O533" t="inlineStr">
        <is>
          <t>Ready</t>
        </is>
      </c>
      <c r="Q533" t="inlineStr">
        <is>
          <t>Cash</t>
        </is>
      </c>
      <c r="R533" t="inlineStr">
        <is>
          <t>RODRIGUE SAADE</t>
        </is>
      </c>
      <c r="S533" t="inlineStr">
        <is>
          <t>+96181000760</t>
        </is>
      </c>
      <c r="T533" t="inlineStr">
        <is>
          <t>2025-10-03</t>
        </is>
      </c>
      <c r="U533" s="18" t="n">
        <v>2</v>
      </c>
      <c r="W533" s="20" t="inlineStr">
        <is>
          <t>Open ↗</t>
        </is>
      </c>
      <c r="X533" s="21" t="inlineStr">
        <is>
          <t>Check now this huge 430 sqm apartment in adma listed for sale for 560,000$!
This brand new apartment is located in one of the luxurious buildings in adma, and it is only 4 minutes far away from the highway!
It consists of:
- 3 master bedrooms
- 5 bathrooms 
- 1 kitchen
- 2 saloons
- 1 dining room
More features:
- 367 sqm of gardens all around the apartment
- 60 sqm terraces 
- 2 underground parkings
- 1 maid's room
- storage room
- elevator
The specialty of this apartment is the terraces and gardens that are perfect to unwind and soak up the Mediterranean sun or to enjoy your gatherings under the stars.
Price: 560,000$ cash + 2.5% Commission 
FOR MORE INFO, DO NOT HESITATE TO CONTACT US ON:
71/000850
 HW126809
تحقق الآن من هذه الشقة الضخمة بمساحة 430 مترًا مربعًا في أدما، والمعروضة للبيع بسعر 560,000 دولار أمريكي!
تقع هذه الشقة الجديدة كليًا في أحد المباني الفاخرة في أدما، على بُعد 4 دقائق فقط من الطريق السريع!
تتكون من:
- 3 غرف نوم رئيسية
- 5 حمامات
- مطبخ واحد
- صالونان
- غرفة طعام واحدة
ميزات إضافية:
- 367 مترًا مربعًا من الحدائق المحيطة بالشقة
- تراسات بمساحة 60 مترًا مربعًا
- موقفان للسيارات تحت الأرض
- غرفة خادمة واحدة
- مخزن
- مصعد
تتميز هذه الشقة بوجود تراسات وحدائق مثالية للاسترخاء والاستمتاع بأشعة شمس البحر الأبيض المتوسط ??أو الاستمتاع بجلساتكم تحت النجوم.
السعر: 560,000 دولار أمريكي نقدًا + عمولة 2.5%
للمزيد من المعلومات، تواصلوا معنا على الرقم:
71/000850
HW126809
RO</t>
        </is>
      </c>
    </row>
    <row r="534">
      <c r="A534" t="inlineStr">
        <is>
          <t>OLX</t>
        </is>
      </c>
      <c r="B534" t="inlineStr">
        <is>
          <t>116710440</t>
        </is>
      </c>
      <c r="C534" t="inlineStr">
        <is>
          <t>Apartment</t>
        </is>
      </c>
      <c r="D534" t="inlineStr">
        <is>
          <t>Apartment</t>
        </is>
      </c>
      <c r="E534" t="inlineStr">
        <is>
          <t>Sale</t>
        </is>
      </c>
      <c r="F534" s="16" t="inlineStr">
        <is>
          <t>270sqm Luxurious Apartment with Terrace for Sale in Adma Open View</t>
        </is>
      </c>
      <c r="G534" s="17" t="n">
        <v>560000</v>
      </c>
      <c r="H534" t="inlineStr">
        <is>
          <t>USD 560,000</t>
        </is>
      </c>
      <c r="I534" s="18" t="n">
        <v>230</v>
      </c>
      <c r="J534" s="17" t="n">
        <v>2434.8</v>
      </c>
      <c r="K534" s="19" t="n">
        <v>3</v>
      </c>
      <c r="L534" s="19" t="n">
        <v>4</v>
      </c>
      <c r="M534" s="19" t="n"/>
      <c r="N534" t="inlineStr">
        <is>
          <t>Adma w Dafnah, Keserouan, Lebanon</t>
        </is>
      </c>
      <c r="O534" t="inlineStr">
        <is>
          <t>Ready to move in</t>
        </is>
      </c>
      <c r="P534" t="inlineStr">
        <is>
          <t>Appliances only</t>
        </is>
      </c>
      <c r="Q534" t="inlineStr">
        <is>
          <t>Cash</t>
        </is>
      </c>
      <c r="R534" t="inlineStr">
        <is>
          <t>Terra Home</t>
        </is>
      </c>
      <c r="T534" t="inlineStr">
        <is>
          <t>2026-09-30</t>
        </is>
      </c>
      <c r="U534" s="18" t="n"/>
      <c r="W534" s="20" t="inlineStr">
        <is>
          <t>Open ↗</t>
        </is>
      </c>
      <c r="X534" s="21" t="inlineStr">
        <is>
          <t>270sqm Luxurious Apartment with Terrace for Sale in Adma in a classy and private area overlooking both sea and mountain views. . . 
The building is brand new and the apartment is fully equipped and ready to move in
Very high quality finishing and material used
It consists of:
3 bedrooms (1 master)
4 bathrooms
Kitchen
Living room
Maid's room with bathroom
Dining room
120sqm Terrace
Storage room
Balcony
AC &amp; heaters
All essential appliances
Sea and mountain view
Size: 270sqm (230sqm + 120sqm terrace)
Price: $560,000 cash + 2.5 commission fee
FOR MORE INFO OR FOR SIMILAR UNITS, DO NOT HESITATE TO CONTACT US ON 76067079</t>
        </is>
      </c>
    </row>
    <row r="535">
      <c r="A535" t="inlineStr">
        <is>
          <t>OLX</t>
        </is>
      </c>
      <c r="B535" t="inlineStr">
        <is>
          <t>116739621</t>
        </is>
      </c>
      <c r="C535" t="inlineStr">
        <is>
          <t>Apartment</t>
        </is>
      </c>
      <c r="D535" t="inlineStr">
        <is>
          <t>Apartment</t>
        </is>
      </c>
      <c r="E535" t="inlineStr">
        <is>
          <t>Sale</t>
        </is>
      </c>
      <c r="F535" s="16" t="inlineStr">
        <is>
          <t>Apartment for sale in Adma شقة للبيع في ادما</t>
        </is>
      </c>
      <c r="G535" s="17" t="n">
        <v>560000</v>
      </c>
      <c r="H535" t="inlineStr">
        <is>
          <t>USD 560,000</t>
        </is>
      </c>
      <c r="I535" s="18" t="n">
        <v>290</v>
      </c>
      <c r="J535" s="17" t="n">
        <v>1931</v>
      </c>
      <c r="K535" s="19" t="n">
        <v>3</v>
      </c>
      <c r="L535" s="19" t="n">
        <v>3</v>
      </c>
      <c r="M535" s="19" t="n"/>
      <c r="N535" t="inlineStr">
        <is>
          <t>Adma w Dafnah, Keserouan, Lebanon</t>
        </is>
      </c>
      <c r="O535" t="inlineStr">
        <is>
          <t>Ready to move in</t>
        </is>
      </c>
      <c r="Q535" t="inlineStr">
        <is>
          <t>Cash</t>
        </is>
      </c>
      <c r="R535" t="inlineStr">
        <is>
          <t>We List properties</t>
        </is>
      </c>
      <c r="T535" t="inlineStr">
        <is>
          <t>2026-10-05</t>
        </is>
      </c>
      <c r="U535" s="18" t="n"/>
      <c r="W535" s="20" t="inlineStr">
        <is>
          <t>Open ↗</t>
        </is>
      </c>
      <c r="X535" s="21" t="inlineStr">
        <is>
          <t>290sqm Apartment for sale in Adma, Kesserwan
Super high-end apartment located in a very classy neighborhood with incredible sea and mountain views
Interior space: 230 SQM
Terrace 120 SQM
Consist of:
1 Master bedroom
2 Regular bedrooms
3 Bathrooms
1 Kitchen
1 Dining room
1 Living room
1 Maids room + bathroom
1 Laundry Room 
Features:
Gym
Sea view
Full electricity installation
Heating installation 
2 Covered parking
1 Cave
Asking price: 560,000 USD cash payment + 2.5% commission
For more info call us on: +961 70 937 056
MA26JSAD290560
٢٩٠ م شقة للبيع في ادما كسروان
مطلة على البحر والجبل
مساحة داخلية: ٢٣٠م
تيراس: ١٢٠م
:تتألف من 
غرفة نوم ماستر عدد ١
غرفة نوم عادية عدد ٢
حمام عدد ٣
غرفة جلوس عدد ١
غرفة طعام عدد ١
مطبخ عدد ١
غرفة مساعدة منزل + حمام عدد ١
غرفة ملابس عدد ١
ميزاتها :
إمدادات تدفئة
إمدادات كهرباء
موقف سيارة عدد ٢
غرفة تخزين عدد ١
السعر: 560.000$ نقداً + ٢. ٥٪؜ عمولة</t>
        </is>
      </c>
    </row>
    <row r="536">
      <c r="A536" t="inlineStr">
        <is>
          <t>OLX</t>
        </is>
      </c>
      <c r="B536" t="inlineStr">
        <is>
          <t>116784780</t>
        </is>
      </c>
      <c r="C536" t="inlineStr">
        <is>
          <t>Apartment</t>
        </is>
      </c>
      <c r="D536" t="inlineStr">
        <is>
          <t>Apartment</t>
        </is>
      </c>
      <c r="E536" t="inlineStr">
        <is>
          <t>Sale</t>
        </is>
      </c>
      <c r="F536" s="16" t="inlineStr">
        <is>
          <t>Stunning 270 SQM Apartment for SALE in Adma!</t>
        </is>
      </c>
      <c r="G536" s="17" t="n">
        <v>560000</v>
      </c>
      <c r="H536" t="inlineStr">
        <is>
          <t>USD 560,000</t>
        </is>
      </c>
      <c r="I536" s="18" t="n">
        <v>270</v>
      </c>
      <c r="J536" s="17" t="n">
        <v>2074.1</v>
      </c>
      <c r="K536" s="19" t="n">
        <v>3</v>
      </c>
      <c r="L536" s="19" t="n">
        <v>4</v>
      </c>
      <c r="M536" s="19" t="n"/>
      <c r="N536" t="inlineStr">
        <is>
          <t>Adma w Dafnah, Keserouan, Lebanon</t>
        </is>
      </c>
      <c r="O536" t="inlineStr">
        <is>
          <t>Ready to move in</t>
        </is>
      </c>
      <c r="P536" t="inlineStr">
        <is>
          <t>Unfurnished</t>
        </is>
      </c>
      <c r="Q536" t="inlineStr">
        <is>
          <t>Cash</t>
        </is>
      </c>
      <c r="R536" t="inlineStr">
        <is>
          <t>Wise Real Estate</t>
        </is>
      </c>
      <c r="T536" t="inlineStr">
        <is>
          <t>2026-10-07</t>
        </is>
      </c>
      <c r="U536" s="18" t="n"/>
      <c r="W536" s="20" t="inlineStr">
        <is>
          <t>Open ↗</t>
        </is>
      </c>
      <c r="X536" s="21" t="inlineStr">
        <is>
          <t>Stunning 270 SQM Apartment for SALE in Adma!
 Prime &amp; Calm Location | Open Sea View
Property Details:
•  Indoor Area: 230 SQM
•  Terrace: 120 SQM
 This spacious 270 SQM residence offers:
•  Master Bedroom: 1 with dressing room
•  Regular Bedrooms: 2
•  Bathrooms: 4
•  Living Room: 1
•  Dining Room: 1
•  Kitchen: 1
•  Balcony: 1
•  Views: Open sea view
•  Terrace: 120 SQM – perfect for outdoor living &amp; entertaining
•  Maid’s Room: 1 with attached bathroom
•  Parking: 2 underground parking spaces + visitor parking
•  Storage Room: 1
•  Amenities: Central heating &amp; AC, elevator, water tank, gym, concierge
 Schedule your viewing today!
 Price: $560,000 + 2.5% commission
 Contact us: +961 71 808 705</t>
        </is>
      </c>
    </row>
    <row r="537">
      <c r="A537" t="inlineStr">
        <is>
          <t>OLX</t>
        </is>
      </c>
      <c r="B537" t="inlineStr">
        <is>
          <t>116961452</t>
        </is>
      </c>
      <c r="C537" t="inlineStr">
        <is>
          <t>Apartment</t>
        </is>
      </c>
      <c r="D537" t="inlineStr">
        <is>
          <t>Apartment</t>
        </is>
      </c>
      <c r="E537" t="inlineStr">
        <is>
          <t>Sale</t>
        </is>
      </c>
      <c r="F537" s="16" t="inlineStr">
        <is>
          <t>Adma 220m2 | 120m2 Terrace | New Apartment | Luxury | Sea View | TYT</t>
        </is>
      </c>
      <c r="G537" s="17" t="n">
        <v>560000</v>
      </c>
      <c r="H537" t="inlineStr">
        <is>
          <t>USD 560,000</t>
        </is>
      </c>
      <c r="I537" s="18" t="n">
        <v>220</v>
      </c>
      <c r="J537" s="17" t="n">
        <v>2545.5</v>
      </c>
      <c r="K537" s="19" t="n">
        <v>3</v>
      </c>
      <c r="L537" s="19" t="n">
        <v>4</v>
      </c>
      <c r="M537" s="19" t="n"/>
      <c r="N537" t="inlineStr">
        <is>
          <t>Adma w Dafnah, Keserouan, Lebanon</t>
        </is>
      </c>
      <c r="O537" t="inlineStr">
        <is>
          <t>Ready to move in</t>
        </is>
      </c>
      <c r="P537" t="inlineStr">
        <is>
          <t>Unfurnished</t>
        </is>
      </c>
      <c r="Q537" t="inlineStr">
        <is>
          <t>Cash</t>
        </is>
      </c>
      <c r="R537" t="inlineStr">
        <is>
          <t>YAS Real Estate</t>
        </is>
      </c>
      <c r="T537" t="inlineStr">
        <is>
          <t>2026-09-29</t>
        </is>
      </c>
      <c r="U537" s="18" t="n"/>
      <c r="W537" s="20" t="inlineStr">
        <is>
          <t>Open ↗</t>
        </is>
      </c>
      <c r="X537" s="21" t="inlineStr">
        <is>
          <t>Excellent new apartment nested in a classy neighborhood in Adma |
Super accessible location close to all facilities &amp; main roads |
Full stone cladding building with a modern architecture |
Spacious flat with a perfect natural light from all sides |
Panoramic unblock-able view over the sea |
Generous dimensions &amp; partitions |
3 bedrooms | 4 bathrooms |  salon | dining | kitchen |  entrance | maid room |  balconies | terrace |
High-end specs &amp; finishing |
Full A.C | Heating System | Indirect Lighting | Electric Shutters | Double Glazing / Walls | Oak Doors |  2 U.G Parking | Gym | 
Price: 560000$
Ready to move in
Yas Real Estate
Bull's-eye consultancy
03453546</t>
        </is>
      </c>
    </row>
    <row r="538">
      <c r="A538" t="inlineStr">
        <is>
          <t>OLX</t>
        </is>
      </c>
      <c r="B538" t="inlineStr">
        <is>
          <t>116257074</t>
        </is>
      </c>
      <c r="C538" t="inlineStr">
        <is>
          <t>Apartment</t>
        </is>
      </c>
      <c r="D538" t="inlineStr">
        <is>
          <t>Apartment</t>
        </is>
      </c>
      <c r="E538" t="inlineStr">
        <is>
          <t>Sale</t>
        </is>
      </c>
      <c r="F538" s="16" t="inlineStr">
        <is>
          <t>Apartment for sale in Adma RC2  شقة للبيع في أدما</t>
        </is>
      </c>
      <c r="G538" s="17" t="n">
        <v>567000</v>
      </c>
      <c r="H538" t="inlineStr">
        <is>
          <t>USD 567,000</t>
        </is>
      </c>
      <c r="I538" s="18" t="n">
        <v>265</v>
      </c>
      <c r="J538" s="17" t="n">
        <v>2139.6</v>
      </c>
      <c r="K538" s="19" t="n">
        <v>3</v>
      </c>
      <c r="L538" s="19" t="n">
        <v>4</v>
      </c>
      <c r="M538" s="19" t="n"/>
      <c r="N538" t="inlineStr">
        <is>
          <t>Adma w Dafnah, Keserouan, Lebanon</t>
        </is>
      </c>
      <c r="O538" t="inlineStr">
        <is>
          <t>Ready to move in</t>
        </is>
      </c>
      <c r="P538" t="inlineStr">
        <is>
          <t>Unfurnished</t>
        </is>
      </c>
      <c r="Q538" t="inlineStr">
        <is>
          <t>Cash</t>
        </is>
      </c>
      <c r="R538" t="inlineStr">
        <is>
          <t>Fidelity Real Estate</t>
        </is>
      </c>
      <c r="T538" t="inlineStr">
        <is>
          <t>2026-10-09</t>
        </is>
      </c>
      <c r="U538" s="18" t="n"/>
      <c r="W538" s="20" t="inlineStr">
        <is>
          <t>Open ↗</t>
        </is>
      </c>
      <c r="X538" s="21" t="inlineStr">
        <is>
          <t>A 230sqm Apartment  +120 sqm terrace for sale in Adma RC2 
 Luxurious apartment in the heart of Adma offering a calm setting
surround by nature breathtaking mountain &amp; sea views
 Note:  mountain &amp; sea views
 + Terrace 120 sqm
 Consists of:
 . 3 bedrooms(1 Master bedroom with walk-in closet)
 . 4 bathrooms
 . Maid's room
 . Modern kitchen
 . Living area
 . Dining area
 . Large balcony+120 terrace sqm terrace
 More features:
 . (-1)Floor /2 Apartment per floor
 . Elevator(24/7)
 . Electricity(24/7)
 . Underground water tank (continuous supply)
 . Heating System
 . A/C Split units in every room
 . Central A/C in living area
 . Cave for Storage
 . Electric shutters
 . Fully Decorated in modern style
 . Hight-End finishing
 . 2 Underground parking spots
 . Shared Gym &amp; conference room
 . Concierge Service &amp;Video phone
 . Brand New building
 . Calm Neighborhood Surrounded by greenery
REF: RC2 
 Price: 567,000$+2.5% commission fees
 For more information or to schedule a viewing contact us on 76554004
شقة بمساحة ٢٣٠ مترًا مربعًا + تراس بمساحة ١٢٠ مترًا مربعًا للبيع في أدما RC٢
شقة فاخرة في قلب أدما، تتميز بأجواء هادئة، محاطة بالطبيعة الخلابة، وإطلالات خلابة على الجبل والبحر. 
ملاحظة: إطلالات جبلية وبحرية. 
+ تراس بمساحة ١٢٠ مترًا مربعًا. 
تتكون من:
٣ غرف نوم (غرفة نوم رئيسية واحدة مع خزانة ملابس)
٤ حمامات
غرفة خادمة
مطبخ عصري
صالة معيشة
صالة طعام
شرفة واسعة + تراس بمساحة ١٢٠ مترًا مربعًا
ميزات إضافية:
طابق واحد / شقتين في كل طابق
مصعد (٢٤/٧)
كهرباء (٢٤/٧)
خزان مياه أرضي (مستمر)
نظام تدفئة
تكييف سبليت في كل غرفة
تكييف مركزي في صالة المعيشة
مساحة تخزين
أبواب كهربائية ديكورات عصرية بالكامل. تشطيبات فاخرة. موقفان للسيارات تحت الأرض. صالة رياضية مشتركة وقاعة اجتماعات. خدمة كونسيرج وهاتف فيديو. مبنى جديد كليًا. حي هادئ محاط بالخضرة. 
رقم المرجع: RC2. 
% السعر: ٥٦٧,٠٠٠ دولار أمريكي + عمولة ٢. ٥
للمزيد من المعلومات أو لحجز موعد للمعاينة، تواصل معنا على ٧٦٥٥٤٠٠٤.</t>
        </is>
      </c>
    </row>
    <row r="539">
      <c r="A539" t="inlineStr">
        <is>
          <t>OLX</t>
        </is>
      </c>
      <c r="B539" t="inlineStr">
        <is>
          <t>116748527</t>
        </is>
      </c>
      <c r="C539" t="inlineStr">
        <is>
          <t>Apartment</t>
        </is>
      </c>
      <c r="D539" t="inlineStr">
        <is>
          <t>Apartment</t>
        </is>
      </c>
      <c r="E539" t="inlineStr">
        <is>
          <t>Sale</t>
        </is>
      </c>
      <c r="F539" s="16" t="inlineStr">
        <is>
          <t>Apartment for sale in Adma 230m2+120m2 Terrace Open Sea View/أدما</t>
        </is>
      </c>
      <c r="G539" s="17" t="n">
        <v>567000</v>
      </c>
      <c r="H539" t="inlineStr">
        <is>
          <t>USD 567,000</t>
        </is>
      </c>
      <c r="I539" s="18" t="n">
        <v>230</v>
      </c>
      <c r="J539" s="17" t="n">
        <v>2465.2</v>
      </c>
      <c r="K539" s="19" t="n">
        <v>3</v>
      </c>
      <c r="L539" s="19" t="n">
        <v>4</v>
      </c>
      <c r="M539" s="19" t="n"/>
      <c r="N539" t="inlineStr">
        <is>
          <t>Adma w Dafnah, Keserouan, Lebanon</t>
        </is>
      </c>
      <c r="O539" t="inlineStr">
        <is>
          <t>Ready to move in</t>
        </is>
      </c>
      <c r="P539" t="inlineStr">
        <is>
          <t>Unfurnished</t>
        </is>
      </c>
      <c r="Q539" t="inlineStr">
        <is>
          <t>Cash</t>
        </is>
      </c>
      <c r="R539" t="inlineStr">
        <is>
          <t>Joe Salameh Real Estate SARL</t>
        </is>
      </c>
      <c r="T539" t="inlineStr">
        <is>
          <t>2026-09-17</t>
        </is>
      </c>
      <c r="U539" s="18" t="n"/>
      <c r="W539" s="20" t="inlineStr">
        <is>
          <t>Open ↗</t>
        </is>
      </c>
      <c r="X539" s="21" t="inlineStr">
        <is>
          <t>Located in Adma prestigious Street building with elegant architecture. Prime location combining privacy, luxury, and easy access. Spacious 230m2 apartment with a 120m2 terrace, offering a  Open Sea View only for 567,000$cash!
THIS APARTMENT CONSIST OF:
Location:Adma
230m2
Terrace:120m2
3 bedrooms
4 bathrooms
1 maidroom
1 saloon+dining
1 kitchen
1 balcony
Full Sea View
Floor:Ss2
Well Lighted
2 underground parkings+visitor’s
1 Cave
heating system installed
High End
Brand New
PRICE:567,000$cash+2,5%commission
76-06 99 33
OFFICE LOCATION:Haret Sakher
يقع في مبنى شارع أدما المرموق مع الهندسة المعمارية الأنيقة. موقع متميز يجمع بين الخصوصية والرفاهية وسهولة الوصول. شقة واسعة تبلغ مساحتها 230 مترا مربعا مع شرفة مساحتها 120 مترا مربعا، توفر إطلالة مفتوحة على البحر فقط مقابل 567،000 دولار نقدا!
تتكون هذه الشقة من:
الموقع: أدما
230 متر مربع
تراس: 120 متر مربع
3 غرف نوم
4 حمامات
غرفة خادمة واحدة
1 صالون + تناول الطعام
1 مطبخ
1 شرفة
منظر البحر الكامل
الطابق: Ss2
مضاء جيدا
موقفان للسيارات تحت الأرض + للزوار
1 كاف
تم تركيب نظام التدفئة
تشطيب عالي
العلامة التجارية الجديدة
السعر: 567,000$ نقدا + 2,5٪ عمولة
76-06 99 33
موقع المكتب: حارة صخر</t>
        </is>
      </c>
    </row>
    <row r="540">
      <c r="A540" t="inlineStr">
        <is>
          <t>OLX</t>
        </is>
      </c>
      <c r="B540" t="inlineStr">
        <is>
          <t>116760644</t>
        </is>
      </c>
      <c r="C540" t="inlineStr">
        <is>
          <t>Apartment</t>
        </is>
      </c>
      <c r="D540" t="inlineStr">
        <is>
          <t>Apartment</t>
        </is>
      </c>
      <c r="E540" t="inlineStr">
        <is>
          <t>Sale</t>
        </is>
      </c>
      <c r="F540" s="16" t="inlineStr">
        <is>
          <t>apartment in adma 230m + 120m terrace/ شقة في أدما</t>
        </is>
      </c>
      <c r="G540" s="17" t="n">
        <v>567000</v>
      </c>
      <c r="H540" t="inlineStr">
        <is>
          <t>USD 567,000</t>
        </is>
      </c>
      <c r="I540" s="18" t="n">
        <v>270</v>
      </c>
      <c r="J540" s="17" t="n">
        <v>2100</v>
      </c>
      <c r="K540" s="19" t="n">
        <v>3</v>
      </c>
      <c r="L540" s="19" t="n">
        <v>4</v>
      </c>
      <c r="M540" s="19" t="n"/>
      <c r="N540" t="inlineStr">
        <is>
          <t>Adma w Dafnah, Keserouan, Lebanon</t>
        </is>
      </c>
      <c r="O540" t="inlineStr">
        <is>
          <t>Ready to move in</t>
        </is>
      </c>
      <c r="P540" t="inlineStr">
        <is>
          <t>Unfurnished</t>
        </is>
      </c>
      <c r="Q540" t="inlineStr">
        <is>
          <t>Cash</t>
        </is>
      </c>
      <c r="R540" t="inlineStr">
        <is>
          <t>JURASCO Real Estate</t>
        </is>
      </c>
      <c r="T540" t="inlineStr">
        <is>
          <t>2026-09-21</t>
        </is>
      </c>
      <c r="U540" s="18" t="n"/>
      <c r="W540" s="20" t="inlineStr">
        <is>
          <t>Open ↗</t>
        </is>
      </c>
      <c r="X540" s="21" t="inlineStr">
        <is>
          <t>Apartment for sale in adma area 230m + 120m terrace with sea view 
3 bedrooms (1 master) 
4 bathrooms 
Maid’s room 
Kitchen 
Living and dining area 
2 Parkings 
Ac and heating system installed
Huge balcony 
Fully decorated 
Price 567’000$ cash payment + 2.5% commission fees 
For your inquiries call 03454575
شقة للبيع في منطقة أدما بمساحة 230 م² مع تراس 120 م² وإطلالة بحرية رائعة. 
مواصفات الشقة:
	•	3 غرف نوم (إحداها ماستر)
	•	4 حمّامات
	•	غرفة خادمة
	•	مطبخ
	•	صالون وسفرة
	•	شرفات واسعة
	•	موقفا سيارات
	•	نظام تكييف وتدفئة مركزي مركّب
	•	مفروشة ومُنجزة بالكامل (ديكور كامل)
السعر:
567,000 دولار أميركي نقدًا + عمولة 2.5%
للاستفسار:
 03 454 575</t>
        </is>
      </c>
    </row>
    <row r="541">
      <c r="A541" t="inlineStr">
        <is>
          <t>OLX</t>
        </is>
      </c>
      <c r="B541" t="inlineStr">
        <is>
          <t>116764494</t>
        </is>
      </c>
      <c r="C541" t="inlineStr">
        <is>
          <t>Apartment</t>
        </is>
      </c>
      <c r="D541" t="inlineStr">
        <is>
          <t>Apartment</t>
        </is>
      </c>
      <c r="E541" t="inlineStr">
        <is>
          <t>Sale</t>
        </is>
      </c>
      <c r="F541" s="16" t="inlineStr">
        <is>
          <t>Adma 230m2 | 120m2 Terrace | Excellent Condition | Modern | OH</t>
        </is>
      </c>
      <c r="G541" s="17" t="n">
        <v>567000</v>
      </c>
      <c r="H541" t="inlineStr">
        <is>
          <t>USD 567,000</t>
        </is>
      </c>
      <c r="I541" s="18" t="n">
        <v>230</v>
      </c>
      <c r="J541" s="17" t="n">
        <v>2465.2</v>
      </c>
      <c r="K541" s="19" t="n">
        <v>3</v>
      </c>
      <c r="L541" s="19" t="n">
        <v>4</v>
      </c>
      <c r="M541" s="19" t="n"/>
      <c r="N541" t="inlineStr">
        <is>
          <t>Adma w Dafnah, Keserouan, Lebanon</t>
        </is>
      </c>
      <c r="O541" t="inlineStr">
        <is>
          <t>Ready to move in</t>
        </is>
      </c>
      <c r="P541" t="inlineStr">
        <is>
          <t>Unfurnished</t>
        </is>
      </c>
      <c r="Q541" t="inlineStr">
        <is>
          <t>Cash</t>
        </is>
      </c>
      <c r="R541" t="inlineStr">
        <is>
          <t>YAS Real Estate</t>
        </is>
      </c>
      <c r="T541" t="inlineStr">
        <is>
          <t>2026-09-30</t>
        </is>
      </c>
      <c r="U541" s="18" t="n"/>
      <c r="W541" s="20" t="inlineStr">
        <is>
          <t>Open ↗</t>
        </is>
      </c>
      <c r="X541" s="21" t="inlineStr">
        <is>
          <t>Super accessible classy /calm area in the heart of Adma |
Wide / quiet street with easy access to all facilities |
Stone cladding building with a classic architecture |
Panoramic unblock-able view over the sea |
3 bedrooms | 4 bathrooms | salon |
dining | kitchen | maid room |
living area | balconies |
High End Specs |
Heating system | Double walls/glazing |
Oak doors | European tiles | Embedded sinks |
Modern kitchen | Electric shutters |
Indirect lighting | Cave | Terrace |
parking |
Price: 567000$
Ready to move in
Yas Real Estate
Bull’s-eye consultancy
03453546</t>
        </is>
      </c>
    </row>
    <row r="542">
      <c r="A542" t="inlineStr">
        <is>
          <t>OLX</t>
        </is>
      </c>
      <c r="B542" t="inlineStr">
        <is>
          <t>116935627</t>
        </is>
      </c>
      <c r="C542" t="inlineStr">
        <is>
          <t>Apartment</t>
        </is>
      </c>
      <c r="D542" t="inlineStr">
        <is>
          <t>Apartment</t>
        </is>
      </c>
      <c r="E542" t="inlineStr">
        <is>
          <t>Sale</t>
        </is>
      </c>
      <c r="F542" s="16" t="inlineStr">
        <is>
          <t>Apartment for sale in Adma/ Terrace/ View</t>
        </is>
      </c>
      <c r="G542" s="17" t="n">
        <v>567000</v>
      </c>
      <c r="H542" t="inlineStr">
        <is>
          <t>USD 567,000</t>
        </is>
      </c>
      <c r="I542" s="18" t="n">
        <v>270</v>
      </c>
      <c r="J542" s="17" t="n">
        <v>2100</v>
      </c>
      <c r="K542" s="19" t="n">
        <v>3</v>
      </c>
      <c r="L542" s="19" t="n">
        <v>3</v>
      </c>
      <c r="M542" s="19" t="n"/>
      <c r="N542" t="inlineStr">
        <is>
          <t>Adma w Dafnah, Keserouan, Lebanon</t>
        </is>
      </c>
      <c r="O542" t="inlineStr">
        <is>
          <t>Ready to move in</t>
        </is>
      </c>
      <c r="P542" t="inlineStr">
        <is>
          <t>Unfurnished</t>
        </is>
      </c>
      <c r="Q542" t="inlineStr">
        <is>
          <t>Cash</t>
        </is>
      </c>
      <c r="R542" t="inlineStr">
        <is>
          <t>ProArt REALTY</t>
        </is>
      </c>
      <c r="T542" t="inlineStr">
        <is>
          <t>2026-10-14</t>
        </is>
      </c>
      <c r="U542" s="18" t="n"/>
      <c r="W542" s="20" t="inlineStr">
        <is>
          <t>Open ↗</t>
        </is>
      </c>
      <c r="X542" s="21" t="inlineStr">
        <is>
          <t>270 Sqm  New apartment in Adma with great location surrounded by many roads, with an easy access to highway and to lots of pharmacies &amp; supermarkets. 
This 270 Sqm New apartment with terrace consists of:
- New beautiful building facade covered all in stone. 
- A very upscale and calm subdivision
- Amazing Seaview 
- 120 Sqm terrace that allows you to enjoy the scenery and to entertain a big party 
- Open living area and dining room all lid up beautifully with large windows
- Well decorated ceiling finished with a modern gypsum board &amp; indirect lighting. 
- 1 Mater bedroom with additional 2 bedrooms
-  Maid rooms with bathroom
- 2 covered parking
- Storage room 
We would be happy to assist you. We have a wide selection of other luxury apartments &amp; Villas to choose from, in Jounieh, Metn, Beirut, Batroun, Faraya&amp; Faqra area . . . etc</t>
        </is>
      </c>
    </row>
    <row r="543">
      <c r="A543" t="inlineStr">
        <is>
          <t>OLX</t>
        </is>
      </c>
      <c r="B543" t="inlineStr">
        <is>
          <t>116960622</t>
        </is>
      </c>
      <c r="C543" t="inlineStr">
        <is>
          <t>Apartment</t>
        </is>
      </c>
      <c r="D543" t="inlineStr">
        <is>
          <t>Apartment</t>
        </is>
      </c>
      <c r="E543" t="inlineStr">
        <is>
          <t>Sale</t>
        </is>
      </c>
      <c r="F543" s="16" t="inlineStr">
        <is>
          <t>Apartment for sale in Adma GH469 شقة للبيع في أدما</t>
        </is>
      </c>
      <c r="G543" s="17" t="n">
        <v>567000</v>
      </c>
      <c r="H543" t="inlineStr">
        <is>
          <t>USD 567,000</t>
        </is>
      </c>
      <c r="I543" s="18" t="n">
        <v>230</v>
      </c>
      <c r="J543" s="17" t="n">
        <v>2465.2</v>
      </c>
      <c r="K543" s="19" t="n">
        <v>3</v>
      </c>
      <c r="L543" s="19" t="n">
        <v>5</v>
      </c>
      <c r="M543" s="19" t="n"/>
      <c r="N543" t="inlineStr">
        <is>
          <t>Adma w Dafnah, Keserouan, Lebanon</t>
        </is>
      </c>
      <c r="O543" t="inlineStr">
        <is>
          <t>Ready to move in</t>
        </is>
      </c>
      <c r="P543" t="inlineStr">
        <is>
          <t>Unfurnished</t>
        </is>
      </c>
      <c r="Q543" t="inlineStr">
        <is>
          <t>Cash</t>
        </is>
      </c>
      <c r="R543" t="inlineStr">
        <is>
          <t>Fidelity Real Estate</t>
        </is>
      </c>
      <c r="T543" t="inlineStr">
        <is>
          <t>2026-10-01</t>
        </is>
      </c>
      <c r="U543" s="18" t="n"/>
      <c r="W543" s="20" t="inlineStr">
        <is>
          <t>Open ↗</t>
        </is>
      </c>
      <c r="X543" s="21" t="inlineStr">
        <is>
          <t>A 230sqm apartment for sale in Adma GH469 
+ terrace 120sqm
Mountain and sea view
It consists of:
- 3 master bedrooms
- 5 bathrooms
- Maid's room
- Salon
- Kitchen
- Living room
- Dining room
- 2 Parking underground
- Gym
REF: GH469 
Price: 567,000$ + 2.5% commission
Contact us on 76554004
شقة للبيع في أدما، مساحتها ٢٣٠ مترًا مربعًا، رقم المرجع: GH469
+ تراس بمساحة ١٢٠ مترًا مربعًا
إطلالة على الجبل والبحر
تتكون من:
- ٣ غرف نوم رئيسية
- ٥ حمامات
- غرفة للخادمة
- صالون
- مطبخ
- غرفة معيشة
- غرفة طعام
- موقفان للسيارات تحت الأرض
- صالة رياضية
المرجع: GH469
السعر: ٥٦٧,٠٠٠ دولار أمريكي + عمولة %٢.٥
للتواصل: ٧٦٥٥٤٠٠٤</t>
        </is>
      </c>
    </row>
    <row r="544">
      <c r="A544" t="inlineStr">
        <is>
          <t>OLX</t>
        </is>
      </c>
      <c r="B544" t="inlineStr">
        <is>
          <t>117107562</t>
        </is>
      </c>
      <c r="C544" t="inlineStr">
        <is>
          <t>Apartment</t>
        </is>
      </c>
      <c r="D544" t="inlineStr">
        <is>
          <t>Apartment</t>
        </is>
      </c>
      <c r="E544" t="inlineStr">
        <is>
          <t>Sale</t>
        </is>
      </c>
      <c r="F544" s="16" t="inlineStr">
        <is>
          <t>Luxury Apartment for Sale in Adma</t>
        </is>
      </c>
      <c r="G544" s="17" t="n">
        <v>567000</v>
      </c>
      <c r="H544" t="inlineStr">
        <is>
          <t>USD 567,000</t>
        </is>
      </c>
      <c r="I544" s="18" t="n">
        <v>270</v>
      </c>
      <c r="J544" s="17" t="n">
        <v>2100</v>
      </c>
      <c r="K544" s="19" t="n">
        <v>3</v>
      </c>
      <c r="L544" s="19" t="n">
        <v>3</v>
      </c>
      <c r="M544" s="19" t="n"/>
      <c r="N544" t="inlineStr">
        <is>
          <t>Adma w Dafnah, Keserouan, Lebanon</t>
        </is>
      </c>
      <c r="O544" t="inlineStr">
        <is>
          <t>Ready to move in</t>
        </is>
      </c>
      <c r="P544" t="inlineStr">
        <is>
          <t>Unfurnished</t>
        </is>
      </c>
      <c r="Q544" t="inlineStr">
        <is>
          <t>Cash</t>
        </is>
      </c>
      <c r="R544" t="inlineStr">
        <is>
          <t>White Real Estate Group</t>
        </is>
      </c>
      <c r="T544" t="inlineStr">
        <is>
          <t>2026-10-02</t>
        </is>
      </c>
      <c r="U544" s="18" t="n"/>
      <c r="W544" s="20" t="inlineStr">
        <is>
          <t>Open ↗</t>
        </is>
      </c>
      <c r="X544" s="21" t="inlineStr">
        <is>
          <t>White Real Estate Group
Brand New Apartment for Sale in Adma 
230 sqm + 120 sqm Terrace
Spacious Living Room and Dining Room
3 Bedrooms, including one Master
3 Bathrooms
Maid's Room
Storage
2 Underground Parkings
Asking Price : 567.000,- USD
For More Inquiries Contact Us On: +961 76 5 9 34 33</t>
        </is>
      </c>
    </row>
    <row r="545">
      <c r="A545" t="inlineStr">
        <is>
          <t>Confidence</t>
        </is>
      </c>
      <c r="B545" t="inlineStr">
        <is>
          <t>YE130385</t>
        </is>
      </c>
      <c r="C545" t="inlineStr">
        <is>
          <t>Apartment</t>
        </is>
      </c>
      <c r="D545" t="inlineStr">
        <is>
          <t>Apartment</t>
        </is>
      </c>
      <c r="E545" t="inlineStr">
        <is>
          <t>Sale</t>
        </is>
      </c>
      <c r="F545" s="16" t="inlineStr">
        <is>
          <t>Luxurious Apartment for sale in Adma ! REF#YE130385 !</t>
        </is>
      </c>
      <c r="G545" s="17" t="n">
        <v>570000</v>
      </c>
      <c r="H545" t="inlineStr">
        <is>
          <t>USD 570,000</t>
        </is>
      </c>
      <c r="I545" s="18" t="n">
        <v>270</v>
      </c>
      <c r="J545" s="17" t="n">
        <v>2111.1</v>
      </c>
      <c r="K545" s="19" t="n">
        <v>4</v>
      </c>
      <c r="L545" s="19" t="n">
        <v>4</v>
      </c>
      <c r="M545" s="19" t="n"/>
      <c r="N545" t="inlineStr">
        <is>
          <t>Adma w Dafnah, Keserouan, Lebanon</t>
        </is>
      </c>
      <c r="O545" t="inlineStr">
        <is>
          <t>Ready</t>
        </is>
      </c>
      <c r="Q545" t="inlineStr">
        <is>
          <t>Cash</t>
        </is>
      </c>
      <c r="R545" t="inlineStr">
        <is>
          <t>RAFCA SALEH</t>
        </is>
      </c>
      <c r="S545" t="inlineStr">
        <is>
          <t>+96181000760</t>
        </is>
      </c>
      <c r="T545" t="inlineStr">
        <is>
          <t>2025-12-17</t>
        </is>
      </c>
      <c r="U545" s="18" t="n">
        <v>3</v>
      </c>
      <c r="W545" s="20" t="inlineStr">
        <is>
          <t>Open ↗</t>
        </is>
      </c>
      <c r="X545" s="21" t="inlineStr">
        <is>
          <t>Price: 570 000$ +2.5 commission 
 Luxurious Apartment for sale in Adma with full panoramic sea and bay views 
Location: Qadme – prime residential area
Internal Area: 230 sqm
Outdoor Area: 120 sqm private terrace
Total size: 270 sqm 
View: Full panoramic, permanently unobstructed sea view
Condition: Brand new
Finishing: High-end finishing
Layout:
3 bedrooms
 master bedroom
4 bathrooms
Main living area with guest toilet
Key Features:
Spacious, well-balanced layout
Large terrace ideal for outdoor living
Maximum sea exposure and natural light
2 underground parking spaces
Positioning:
Turnkey, high-end apartment in one of Adma’s most demanded locations. Strong end-user appeal and solid resale value due to view, size, and outdoor space. 
For more information call us at: 71/000850
 YE130385
شقة فاخرة للبيع في أدما مع إطلالة بانورامية كاملة على البحر والخليج 
الموقع: القدمي – منطقة سكنية راقية
المساحة الداخلية: 230 متر مربع
المساحة الخارجية: تراس خاص بمساحة 120 متر مربع
الإطلالة: إطلالة بانورامية كاملة على البحر غير قابلة للحجب بشكل دائم
الحالة: جديد تمامًا
التشطيب : تشطيب عالى المستوى
تَخطِيط:
3 غرف نوم
غرفة نوم رئيسية
4 حمامات
منطقة المعيشة الرئيسية مع مرحاض للضيوف
الميزات الرئيسية:
تصميم واسع ومتوازن
تراس كبير مثالي للمعيشة في الهواء الطلق
أقصى قدر من التعرض للبحر والضوء الطبيعي
2 أماكن لوقوف السيارات تحت الأرض
تحديد المواقع:
شقة جاهزة تسليم المفتاح في أحد أكثر المواقع طلبًا في أدما. جاذبية قوية للمستخدم النهائي وقيمة إعادة بيع قوية نظرًا للعرض والحجم والمساحة الخارجية. 
السعر: 570000$ + 2.5 عمولة 
71000850
YE130385
R</t>
        </is>
      </c>
    </row>
    <row r="546">
      <c r="A546" t="inlineStr">
        <is>
          <t>JSK</t>
        </is>
      </c>
      <c r="B546" t="inlineStr">
        <is>
          <t>L17041</t>
        </is>
      </c>
      <c r="C546" t="inlineStr">
        <is>
          <t>Apartment</t>
        </is>
      </c>
      <c r="D546" t="inlineStr">
        <is>
          <t>Apartment</t>
        </is>
      </c>
      <c r="E546" t="inlineStr">
        <is>
          <t>Sale</t>
        </is>
      </c>
      <c r="F546" s="16" t="inlineStr">
        <is>
          <t>Super Deluxe Apartment With Terrace For Sale in Adma</t>
        </is>
      </c>
      <c r="G546" s="17" t="n">
        <v>570000</v>
      </c>
      <c r="H546" t="inlineStr">
        <is>
          <t>$570,000</t>
        </is>
      </c>
      <c r="I546" s="18" t="n">
        <v>230</v>
      </c>
      <c r="J546" s="17" t="n">
        <v>2478.3</v>
      </c>
      <c r="K546" s="19" t="n">
        <v>3</v>
      </c>
      <c r="L546" s="19" t="n">
        <v>4</v>
      </c>
      <c r="M546" s="19" t="n"/>
      <c r="N546" t="inlineStr">
        <is>
          <t>Adma, Kesrouane, Mount Lebanon</t>
        </is>
      </c>
      <c r="R546" t="inlineStr">
        <is>
          <t>JSK Real Estate</t>
        </is>
      </c>
      <c r="S546" t="inlineStr">
        <is>
          <t>+961 71 81 81 00</t>
        </is>
      </c>
      <c r="U546" s="18" t="n"/>
      <c r="W546" s="20" t="inlineStr">
        <is>
          <t>Open ↗</t>
        </is>
      </c>
      <c r="X546" s="21" t="inlineStr">
        <is>
          <t>Super Deluxe l Terrace l Adma  l Sea &amp; Mountain View
- 230 m2 Indoor
- 120 m2 Terrace
- 1 Reception
- 1 Living Room
- 3 Bedrooms including one master
- 4 Bathrooms
- 2 Parking spaces
- Sea &amp; Mountain View
A super deluxe apartment with a 120 sqm terrace and an amazing unblocked sea and mountain view is available for sale in Adma. 
It consists of 1 reception, living room, kitchen, 3 bedrooms 1 master, 4 bathrooms, a maid room and benefits from 2 underground parking and storage unit.
To discuss or to arrange a showing, please call or Whatsapp JSK Real Estate on +96171818100</t>
        </is>
      </c>
    </row>
    <row r="547">
      <c r="A547" t="inlineStr">
        <is>
          <t>OLX</t>
        </is>
      </c>
      <c r="B547" t="inlineStr">
        <is>
          <t>116878056</t>
        </is>
      </c>
      <c r="C547" t="inlineStr">
        <is>
          <t>Apartment</t>
        </is>
      </c>
      <c r="D547" t="inlineStr">
        <is>
          <t>Apartment</t>
        </is>
      </c>
      <c r="E547" t="inlineStr">
        <is>
          <t>Sale</t>
        </is>
      </c>
      <c r="F547" s="16" t="inlineStr">
        <is>
          <t>"LUX" Brand new 230m2 apartment+terrace+mountain view 4sale in Adma</t>
        </is>
      </c>
      <c r="G547" s="17" t="n">
        <v>570000</v>
      </c>
      <c r="H547" t="inlineStr">
        <is>
          <t>USD 570,000</t>
        </is>
      </c>
      <c r="I547" s="18" t="n">
        <v>270</v>
      </c>
      <c r="J547" s="17" t="n">
        <v>2111.1</v>
      </c>
      <c r="K547" s="19" t="n">
        <v>4</v>
      </c>
      <c r="L547" s="19" t="n">
        <v>3</v>
      </c>
      <c r="M547" s="19" t="n"/>
      <c r="N547" t="inlineStr">
        <is>
          <t>Adma w Dafnah, Keserouan, Lebanon</t>
        </is>
      </c>
      <c r="O547" t="inlineStr">
        <is>
          <t>Ready to move in</t>
        </is>
      </c>
      <c r="Q547" t="inlineStr">
        <is>
          <t>Cash</t>
        </is>
      </c>
      <c r="R547" t="inlineStr">
        <is>
          <t>Isold real estate</t>
        </is>
      </c>
      <c r="T547" t="inlineStr">
        <is>
          <t>2026-10-13</t>
        </is>
      </c>
      <c r="U547" s="18" t="n"/>
      <c r="W547" s="20" t="inlineStr">
        <is>
          <t>Open ↗</t>
        </is>
      </c>
      <c r="X547" s="21" t="inlineStr">
        <is>
          <t>Ref (JK09. A. 250)
A Brand new 230 m2 apartment with a terrace having an open mountain view for sale in Adma
This property consists of the below:
4 bedrooms (1 master)
3 bathrooms
1 dining room
1 living room
2 balconies
2 parking underground 
Maid room with bathroom 
Features:
* Prime Location 
* Calm area
* Luxury building 
* Mountain view
* Storage room
* Heating System 
* 120 m2 terrace
* The building contains a sports club
Price:570,000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جديدة بمساحة ٢٣٠ مترًا مربعًا مع تراس بإطلالة بانورامية على الجبل للبيع في أدما
تتكون هذه الشقة مما يلي:
٤ غرف نوم (غرفة نوم رئيسية واحدة)
٣ حمامات
غرفة طعام واحدة
غرفة معيشة واحدة
شرفتان
موقفان للسيارات تحت الأرض
غرفة خادمة مع حمام
المميزات:
* موقع متميز
* منطقة هادئة
* مبنى فاخر
* إطلالة على الجبل
* غرفة تخزين
* نظام تدفئة
* تراس بمساحة ١٢٠ مترًا مربعًا
* يضم المبنى ناديًا رياضيًا
السعر: ٥٧٠,٠٠٠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48">
      <c r="A548" t="inlineStr">
        <is>
          <t>OLX</t>
        </is>
      </c>
      <c r="B548" t="inlineStr">
        <is>
          <t>116890873</t>
        </is>
      </c>
      <c r="C548" t="inlineStr">
        <is>
          <t>Apartment</t>
        </is>
      </c>
      <c r="D548" t="inlineStr">
        <is>
          <t>Apartment</t>
        </is>
      </c>
      <c r="E548" t="inlineStr">
        <is>
          <t>Sale</t>
        </is>
      </c>
      <c r="F548" s="16" t="inlineStr">
        <is>
          <t>Apartment for Sale in Adma - شقة للبيع في أدما</t>
        </is>
      </c>
      <c r="G548" s="17" t="n">
        <v>570000</v>
      </c>
      <c r="H548" t="inlineStr">
        <is>
          <t>USD 570,000</t>
        </is>
      </c>
      <c r="I548" s="18" t="n">
        <v>230</v>
      </c>
      <c r="J548" s="17" t="n">
        <v>2478.3</v>
      </c>
      <c r="K548" s="19" t="n">
        <v>3</v>
      </c>
      <c r="L548" s="19" t="n">
        <v>4</v>
      </c>
      <c r="M548" s="19" t="n"/>
      <c r="N548" t="inlineStr">
        <is>
          <t>Adma w Dafnah, Keserouan, Lebanon</t>
        </is>
      </c>
      <c r="O548" t="inlineStr">
        <is>
          <t>Ready to move in</t>
        </is>
      </c>
      <c r="Q548" t="inlineStr">
        <is>
          <t>Cash</t>
        </is>
      </c>
      <c r="R548" t="inlineStr">
        <is>
          <t>Harbor and Heights</t>
        </is>
      </c>
      <c r="T548" t="inlineStr">
        <is>
          <t>2026-09-24</t>
        </is>
      </c>
      <c r="U548" s="18" t="n"/>
      <c r="W548" s="20" t="inlineStr">
        <is>
          <t>Open ↗</t>
        </is>
      </c>
      <c r="X548" s="21" t="inlineStr">
        <is>
          <t>Apartment for Sale in Adma
- Size: 230 sqm
- Price: 570,000 USD
- Payment: Cash
Features:
- Salon
- Dining room
- Kitchen
- 2 Regular bedrooms
- Master bedroom
- 4 Bathrooms
- Maid’s room
- Balcony
- 120 sqm Terrace
Amenities:
- Panoramic Sea and Mountain view 
- Heater and Central Air condition 
- Decorated: Marble floor, Gypsum Ceiling, Woodwork and top High-end Kitchen, Marble bathrooms
- 2 Parking Spots
Don’t hesitate to contact us on: 03-111835
REF: KE-136-EL-CH
شقة للبيع في أدما
- المساحة: ٢٣٠ متر مربع
- السعر: ٥٧٠,٠٠٠ دولار أمريكي
- طريقة الدفع: نقداً
المميزات:
- صالون
- غرفة طعام
- مطبخ
- غرفتا نوم عاديتان
- غرفة نوم رئيسية
- ٤ حمامات
- غرفة للخادمة
- شرفة
- تراس بمساحة ١٢٠ متر مربع
الخدمات:
- إطلالة بانورامية على البحر والجبل
- تدفئة وتكييف مركزي
- التشطيبات: أرضيات رخامية، أسقف جبسية، أعمال خشبية، مطبخ فاخر، حمامات رخامية
- موقفان للسيارات
للاستفسار، يرجى الاتصال بنا على: ٠٣-١١١٨٣٥
المرجع: KE-136-EL-CH</t>
        </is>
      </c>
    </row>
    <row r="549">
      <c r="A549" t="inlineStr">
        <is>
          <t>JSK</t>
        </is>
      </c>
      <c r="B549" t="inlineStr">
        <is>
          <t>L01851</t>
        </is>
      </c>
      <c r="C549" t="inlineStr">
        <is>
          <t>Apartment</t>
        </is>
      </c>
      <c r="D549" t="inlineStr">
        <is>
          <t>Apartment</t>
        </is>
      </c>
      <c r="E549" t="inlineStr">
        <is>
          <t>Sale</t>
        </is>
      </c>
      <c r="F549" s="16" t="inlineStr">
        <is>
          <t>Brand new Apartment for sale with unblockable Sea View in Adma</t>
        </is>
      </c>
      <c r="G549" s="17" t="n">
        <v>575000</v>
      </c>
      <c r="H549" t="inlineStr">
        <is>
          <t>$575,000</t>
        </is>
      </c>
      <c r="I549" s="18" t="n">
        <v>208</v>
      </c>
      <c r="J549" s="17" t="n">
        <v>2764.4</v>
      </c>
      <c r="K549" s="19" t="n">
        <v>3</v>
      </c>
      <c r="L549" s="19" t="n">
        <v>4</v>
      </c>
      <c r="M549" s="19" t="n"/>
      <c r="N549" t="inlineStr">
        <is>
          <t>Adma, Kesrouane, Mount Lebanon</t>
        </is>
      </c>
      <c r="R549" t="inlineStr">
        <is>
          <t>JSK Real Estate</t>
        </is>
      </c>
      <c r="S549" t="inlineStr">
        <is>
          <t>+961 71 81 81 00</t>
        </is>
      </c>
      <c r="U549" s="18" t="n"/>
      <c r="W549" s="20" t="inlineStr">
        <is>
          <t>Open ↗</t>
        </is>
      </c>
      <c r="X549" s="21" t="inlineStr">
        <is>
          <t>A spacious brand new apartment of 208 sqm is available for sale in Adma with an unblockable sea view. This apartment consists of a reception, dining room, kitchen, living room, 3 bedrooms including 1 master bedroom, 4 bathrooms, and 2 parking spaces.</t>
        </is>
      </c>
    </row>
    <row r="550">
      <c r="A550" t="inlineStr">
        <is>
          <t>OLX</t>
        </is>
      </c>
      <c r="B550" t="inlineStr">
        <is>
          <t>116464691</t>
        </is>
      </c>
      <c r="C550" t="inlineStr">
        <is>
          <t>Apartment</t>
        </is>
      </c>
      <c r="D550" t="inlineStr">
        <is>
          <t>Apartment</t>
        </is>
      </c>
      <c r="E550" t="inlineStr">
        <is>
          <t>Sale</t>
        </is>
      </c>
      <c r="F550" s="16" t="inlineStr">
        <is>
          <t>Apartment for sale in Adma RKJH5  شقة فاخرة للبيع في أدما</t>
        </is>
      </c>
      <c r="G550" s="17" t="n">
        <v>575000</v>
      </c>
      <c r="H550" t="inlineStr">
        <is>
          <t>USD 575,000</t>
        </is>
      </c>
      <c r="I550" s="18" t="n">
        <v>398</v>
      </c>
      <c r="J550" s="17" t="n">
        <v>1444.7</v>
      </c>
      <c r="K550" s="19" t="n">
        <v>3</v>
      </c>
      <c r="L550" s="19" t="n">
        <v>5</v>
      </c>
      <c r="M550" s="19" t="n"/>
      <c r="N550" t="inlineStr">
        <is>
          <t>Adma w Dafnah, Keserouan, Lebanon</t>
        </is>
      </c>
      <c r="O550" t="inlineStr">
        <is>
          <t>Ready to move in</t>
        </is>
      </c>
      <c r="P550" t="inlineStr">
        <is>
          <t>Fully Furnished</t>
        </is>
      </c>
      <c r="Q550" t="inlineStr">
        <is>
          <t>Cash</t>
        </is>
      </c>
      <c r="R550" t="inlineStr">
        <is>
          <t>Fidelity Real Estate</t>
        </is>
      </c>
      <c r="T550" t="inlineStr">
        <is>
          <t>2026-10-12</t>
        </is>
      </c>
      <c r="U550" s="18" t="n"/>
      <c r="W550" s="20" t="inlineStr">
        <is>
          <t>Open ↗</t>
        </is>
      </c>
      <c r="X550" s="21" t="inlineStr">
        <is>
          <t>A 398 sqm Luxury apartment for sale in Adma RKJH5 
It consists of:
- 3 Bedrooms ( 2 master suites)
- 5 Bathrooms
- Salon
- Living room
- Fully equipped Kitchen
- Maid's room
- Large terrace with pergola ( full Italian kitchen + BBQ)
- 5 Parking spots + 4 covered parking spots
- Storage room
- Security System
REF: RKJH5 
Price: 575,000$ ( furnished) or 525,000$ ( unfurnished)  + 2.5% commission
Contact us on 76554004
شقة فاخرة للبيع في أدما، بمساحة 398 مترًا مربعًا RKJH5 
تتكون من:
- 3 غرف نوم (جناحان رئيسيان)
- 5 حمامات
- صالون
- غرفة معيشة
- مطبخ مجهز بالكامل
- غرفة خادمة
- تراس واسع مع شرفة (مطبخ إيطالي كامل + شواية)
- 5 مواقف سيارات + 4 مواقف سيارات مغطاة
- مخزن
- نظام أمان
رقم المرجع: RKJH5
السعر: 575,000 دولار أمريكي (مفروشة) أو 525,000 دولار أمريكي (غير مفروشة) + عمولة %2.5
للتواصل: 76554004</t>
        </is>
      </c>
    </row>
    <row r="551">
      <c r="A551" t="inlineStr">
        <is>
          <t>OLX</t>
        </is>
      </c>
      <c r="B551" t="inlineStr">
        <is>
          <t>116668218</t>
        </is>
      </c>
      <c r="C551" t="inlineStr">
        <is>
          <t>Apartment</t>
        </is>
      </c>
      <c r="D551" t="inlineStr">
        <is>
          <t>Apartment</t>
        </is>
      </c>
      <c r="E551" t="inlineStr">
        <is>
          <t>Sale</t>
        </is>
      </c>
      <c r="F551" s="16" t="inlineStr">
        <is>
          <t>Apartment for sale in Adma RC22 شقة للبيع في أدما</t>
        </is>
      </c>
      <c r="G551" s="17" t="n">
        <v>575000</v>
      </c>
      <c r="H551" t="inlineStr">
        <is>
          <t>USD 575,000</t>
        </is>
      </c>
      <c r="I551" s="18" t="n">
        <v>325</v>
      </c>
      <c r="J551" s="17" t="n">
        <v>1769.2</v>
      </c>
      <c r="K551" s="19" t="n">
        <v>3</v>
      </c>
      <c r="L551" s="19" t="n">
        <v>5</v>
      </c>
      <c r="M551" s="19" t="n"/>
      <c r="N551" t="inlineStr">
        <is>
          <t>Adma w Dafnah, Keserouan, Lebanon</t>
        </is>
      </c>
      <c r="O551" t="inlineStr">
        <is>
          <t>Ready to move in</t>
        </is>
      </c>
      <c r="P551" t="inlineStr">
        <is>
          <t>Unfurnished</t>
        </is>
      </c>
      <c r="Q551" t="inlineStr">
        <is>
          <t>Cash</t>
        </is>
      </c>
      <c r="R551" t="inlineStr">
        <is>
          <t>Fidelity Real Estate</t>
        </is>
      </c>
      <c r="T551" t="inlineStr">
        <is>
          <t>2026-09-15</t>
        </is>
      </c>
      <c r="U551" s="18" t="n"/>
      <c r="W551" s="20" t="inlineStr">
        <is>
          <t>Open ↗</t>
        </is>
      </c>
      <c r="X551" s="21" t="inlineStr">
        <is>
          <t>A 325 sqm super deluxe apartment for sale in Adma RC22 
offering exceptional comfort, privacy, and premium finishing
 Consists of:
 * 3 Master Bedrooms
 * Maid’s Room with Bathroom
 * High-End German Kitchen (Schmidt)
 * 5 Bathrooms
 * 2 Open Living Areas
 * Dining Area
 * Elegant Bar
 More Features:
 * 6 AC Split Units
 * Security Cameras &amp; Alarm System
 * Chimney
 * Storage Room
 * Italian Barbecue with Outdoor Bar Area
 * 2 Parking Spaces (Fits 4–6 Cars)
 * 221 sqm Private Terrace with Large French Pergola
 * Underground Gas System
 * 500L Gas Tank for Chimney
 * 500L Gas Tank for Barbecue &amp; Kitchen
REF: RC22 
Price:  $525,000 (Unfurnished) / $575,000 (Furnished) +2.5% Commission
For more information or to schedule a viewing, contact us on 76554004
شقة سوبر ديلوكس بمساحة 325 مترًا مربعًا للبيع في أدما RC22
توفر راحةً وخصوصيةً استثنائيتين وتشطيبًا فاخرًا
تتكون من:
* 3 غرف نوم رئيسية
* غرفة خادمة مع حمام
* مطبخ ألماني فاخر (شميدت)
* 5 حمامات
* صالتان معيشة مفتوحتان
* غرفة طعام
* بار أنيق
ميزات إضافية:
* 6 وحدات تكييف سبليت
* كاميرات مراقبة ونظام إنذار
* مدخنة
* غرفة تخزين
* شواية إيطالية مع منطقة بار خارجية
* موقفان للسيارات (يتسعان من 4 إلى 6 سيارات)
* تراس خاص بمساحة 221 مترًا مربعًا مع شرفة فرنسية كبيرة
* نظام غاز تحت الأرض
* خزان غاز سعة 500 لتر للمدخنة
* خزان غاز سعة 500 لتر للشواء والمطبخ
رقم المرجع: RC22
السعر: 525,000 دولار أمريكي (غير مفروش) / 575,000 دولار أمريكي (مفروش) +2.5% عمولة
للمزيد من المعلومات أو لحجز موعد للمعاينة، تواصل معنا على 76554004</t>
        </is>
      </c>
    </row>
    <row r="552">
      <c r="A552" t="inlineStr">
        <is>
          <t>OLX</t>
        </is>
      </c>
      <c r="B552" t="inlineStr">
        <is>
          <t>116089087</t>
        </is>
      </c>
      <c r="C552" t="inlineStr">
        <is>
          <t>Apartment</t>
        </is>
      </c>
      <c r="D552" t="inlineStr">
        <is>
          <t>Apartment</t>
        </is>
      </c>
      <c r="E552" t="inlineStr">
        <is>
          <t>Sale</t>
        </is>
      </c>
      <c r="F552" s="16" t="inlineStr">
        <is>
          <t>Adma 256m2 | New | Luxurious | Calm Area | Sea View | RA |</t>
        </is>
      </c>
      <c r="G552" s="17" t="n">
        <v>580000</v>
      </c>
      <c r="H552" t="inlineStr">
        <is>
          <t>USD 580,000</t>
        </is>
      </c>
      <c r="I552" s="18" t="n">
        <v>256</v>
      </c>
      <c r="J552" s="17" t="n">
        <v>2265.6</v>
      </c>
      <c r="K552" s="19" t="n">
        <v>3</v>
      </c>
      <c r="L552" s="19" t="n">
        <v>4</v>
      </c>
      <c r="M552" s="19" t="n"/>
      <c r="N552" t="inlineStr">
        <is>
          <t>Adma w Dafnah, Keserouan, Lebanon</t>
        </is>
      </c>
      <c r="O552" t="inlineStr">
        <is>
          <t>Ready to move in</t>
        </is>
      </c>
      <c r="P552" t="inlineStr">
        <is>
          <t>Unfurnished</t>
        </is>
      </c>
      <c r="Q552" t="inlineStr">
        <is>
          <t>Cash</t>
        </is>
      </c>
      <c r="R552" t="inlineStr">
        <is>
          <t>YAS Real Estate</t>
        </is>
      </c>
      <c r="T552" t="inlineStr">
        <is>
          <t>2026-10-07</t>
        </is>
      </c>
      <c r="U552" s="18" t="n"/>
      <c r="W552" s="20" t="inlineStr">
        <is>
          <t>Open ↗</t>
        </is>
      </c>
      <c r="X552" s="21" t="inlineStr">
        <is>
          <t>Well proportioned 256m2 apartment nestled in a prime location in the heart of Adma, 
excellent condition with comfortable spaces connected to all facilities and classy neighborhood,
Full stone cladding building with a welcoming entrance |
Generous dimensions and partitions|
3 bedrooms | 4 bathrooms | salon |
Dining | living | kitchen | maid room |
Sitting corner | 3 balconies |
Luxurious specs and finishing |
Heating &amp; A. C. provision | Double glazing |
Storage room | 2 Covered parking |
Price: 580000$
Ready to move in
Yas Real Estate 
Bull's-eye Consultancy 
03453546
Adma | dafnah | Tabarja |</t>
        </is>
      </c>
    </row>
    <row r="553">
      <c r="A553" t="inlineStr">
        <is>
          <t>OLX</t>
        </is>
      </c>
      <c r="B553" t="inlineStr">
        <is>
          <t>116810478</t>
        </is>
      </c>
      <c r="C553" t="inlineStr">
        <is>
          <t>Apartment</t>
        </is>
      </c>
      <c r="D553" t="inlineStr">
        <is>
          <t>Apartment</t>
        </is>
      </c>
      <c r="E553" t="inlineStr">
        <is>
          <t>Sale</t>
        </is>
      </c>
      <c r="F553" s="16" t="inlineStr">
        <is>
          <t>RWK210TJ - Amazing Apartment for sale in Adma</t>
        </is>
      </c>
      <c r="G553" s="17" t="n">
        <v>580000</v>
      </c>
      <c r="H553" t="inlineStr">
        <is>
          <t>USD 580,000</t>
        </is>
      </c>
      <c r="I553" s="18" t="n">
        <v>270</v>
      </c>
      <c r="J553" s="17" t="n">
        <v>2148.1</v>
      </c>
      <c r="K553" s="19" t="n">
        <v>3</v>
      </c>
      <c r="L553" s="19" t="n">
        <v>3</v>
      </c>
      <c r="M553" s="19" t="n"/>
      <c r="N553" t="inlineStr">
        <is>
          <t>Adma w Dafnah, Keserouan, Lebanon</t>
        </is>
      </c>
      <c r="O553" t="inlineStr">
        <is>
          <t>Ready to move in</t>
        </is>
      </c>
      <c r="Q553" t="inlineStr">
        <is>
          <t>Cash</t>
        </is>
      </c>
      <c r="R553" t="inlineStr">
        <is>
          <t>Raywhite Regional</t>
        </is>
      </c>
      <c r="T553" t="inlineStr">
        <is>
          <t>2026-09-29</t>
        </is>
      </c>
      <c r="U553" s="18" t="n"/>
      <c r="W553" s="20" t="inlineStr">
        <is>
          <t>Open ↗</t>
        </is>
      </c>
      <c r="X553" s="21" t="inlineStr">
        <is>
          <t>RWK210TJ - Amazing Apartment for sale in Adma with a Panoramic Sea View!
Size: 270 SQM
Terrace Size: 100 SQM
3 Bedrooms 
3 Bathrooms
Salon and Dining Room
Living Room
Maid room with it’s Own Bathroom 
Kitchen Installed 
2 Underground parking Spots
Heating System Available 
AC Available
Cave
Security
Elevator 24/7
New Building
Price: 580,000$+ 2.5% commission fees
Reference: RWK210/TJ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54">
      <c r="A554" t="inlineStr">
        <is>
          <t>OLX</t>
        </is>
      </c>
      <c r="B554" t="inlineStr">
        <is>
          <t>117092494</t>
        </is>
      </c>
      <c r="C554" t="inlineStr">
        <is>
          <t>Apartment</t>
        </is>
      </c>
      <c r="D554" t="inlineStr">
        <is>
          <t>Villa</t>
        </is>
      </c>
      <c r="E554" t="inlineStr">
        <is>
          <t>Sale</t>
        </is>
      </c>
      <c r="F554" s="16" t="inlineStr">
        <is>
          <t>HOT DEAL – EXCLUSIVE DUPLEX VILLA FOR SALE IN ADMA  | DO</t>
        </is>
      </c>
      <c r="G554" s="17" t="n">
        <v>580000</v>
      </c>
      <c r="H554" t="inlineStr">
        <is>
          <t>USD 580,000</t>
        </is>
      </c>
      <c r="I554" s="18" t="n">
        <v>340</v>
      </c>
      <c r="J554" s="17" t="n">
        <v>1705.9</v>
      </c>
      <c r="K554" s="19" t="n">
        <v>3</v>
      </c>
      <c r="L554" s="19" t="n">
        <v>3</v>
      </c>
      <c r="M554" s="19" t="n"/>
      <c r="N554" t="inlineStr">
        <is>
          <t>Adma w Dafnah, Keserouan, Lebanon</t>
        </is>
      </c>
      <c r="O554" t="inlineStr">
        <is>
          <t>Ready to move in</t>
        </is>
      </c>
      <c r="P554" t="inlineStr">
        <is>
          <t>Unfurnished</t>
        </is>
      </c>
      <c r="Q554" t="inlineStr">
        <is>
          <t>Cash</t>
        </is>
      </c>
      <c r="R554" t="inlineStr">
        <is>
          <t>Win Estate</t>
        </is>
      </c>
      <c r="T554" t="inlineStr">
        <is>
          <t>2026-09-23</t>
        </is>
      </c>
      <c r="U554" s="18" t="n"/>
      <c r="W554" s="20" t="inlineStr">
        <is>
          <t>Open ↗</t>
        </is>
      </c>
      <c r="X554" s="21" t="inlineStr">
        <is>
          <t>🔥 HOT DEAL – EXCLUSIVE DUPLEX VILLA FOR SALE IN ADMA
Beautiful and spacious 4-floor villa in a prime location in Adma, offering generous indoor and outdoor spaces.
🏡 Property Details
• 4 Floors
• Total Area: 340 sqm
• Duplex Living Area: 200 sqm – 100 sqm per floor
• Private Garden: 60 sqm
• Additional Depot / Storage Areas
First Floor
• Living room
• Salon
• Sitting room
• Bathroom
• Kitchen with additional room
• Terrace
Second Floor
• Sitting room
• 3 Bedrooms, including 1 Master Bedroom
• 1 Bathroom
• Balconies
Third Floor
• 100 sqm depot / storage area
Fourth Floor
• 100 sqm depot divided into 3 rooms
💰 Price: $580,000
📞 For more information or to schedule a viewing:
76 007 006 | 03 492 452</t>
        </is>
      </c>
    </row>
    <row r="555">
      <c r="A555" t="inlineStr">
        <is>
          <t>JSK</t>
        </is>
      </c>
      <c r="B555" t="inlineStr">
        <is>
          <t>L17370</t>
        </is>
      </c>
      <c r="C555" t="inlineStr">
        <is>
          <t>Apartment</t>
        </is>
      </c>
      <c r="D555" t="inlineStr">
        <is>
          <t>Apartment</t>
        </is>
      </c>
      <c r="E555" t="inlineStr">
        <is>
          <t>Sale</t>
        </is>
      </c>
      <c r="F555" s="16" t="inlineStr">
        <is>
          <t>260 SQM Apartment For Sale in Adma</t>
        </is>
      </c>
      <c r="G555" s="17" t="n">
        <v>590000</v>
      </c>
      <c r="H555" t="inlineStr">
        <is>
          <t>$590,000</t>
        </is>
      </c>
      <c r="I555" s="18" t="n">
        <v>260</v>
      </c>
      <c r="J555" s="17" t="n">
        <v>2269.2</v>
      </c>
      <c r="K555" s="19" t="n">
        <v>3</v>
      </c>
      <c r="L555" s="19" t="n">
        <v>3</v>
      </c>
      <c r="M555" s="19" t="n"/>
      <c r="N555" t="inlineStr">
        <is>
          <t>Adma, Kesrouane, Mount Lebanon</t>
        </is>
      </c>
      <c r="R555" t="inlineStr">
        <is>
          <t>JSK Real Estate</t>
        </is>
      </c>
      <c r="S555" t="inlineStr">
        <is>
          <t>+961 71 81 81 00</t>
        </is>
      </c>
      <c r="U555" s="18" t="n"/>
      <c r="W555" s="20" t="inlineStr">
        <is>
          <t>Open ↗</t>
        </is>
      </c>
      <c r="X555" s="21" t="inlineStr">
        <is>
          <t>Spacious l 3-Bedrooms l Adma
- 260 m2
- 1 Reception
- 1 Living Room
- 3 Bedrooms including one master
- 3 Bathrooms
- 2 Parking spaces
A 260 sqm apartment in Adma is available for sale. It consists of 1 reception, 1 wide living room with an open kitchen, 3 bedrooms and 3 bathrooms.
It benefits from 2 covered parking spaces, maid's room, concierge service &amp; central A/c &amp; Heating.
To discuss or to arrange a showing, please call or Whatsapp JSK Real Estate on +96171818100</t>
        </is>
      </c>
    </row>
    <row r="556">
      <c r="A556" t="inlineStr">
        <is>
          <t>OLX</t>
        </is>
      </c>
      <c r="B556" t="inlineStr">
        <is>
          <t>117019459</t>
        </is>
      </c>
      <c r="C556" t="inlineStr">
        <is>
          <t>Apartment</t>
        </is>
      </c>
      <c r="D556" t="inlineStr">
        <is>
          <t>Apartment</t>
        </is>
      </c>
      <c r="E556" t="inlineStr">
        <is>
          <t>Sale</t>
        </is>
      </c>
      <c r="F556" s="16" t="inlineStr">
        <is>
          <t>RWK143ZN - Apartment for sale in Adma with an amazing sea view</t>
        </is>
      </c>
      <c r="G556" s="17" t="n">
        <v>590000</v>
      </c>
      <c r="H556" t="inlineStr">
        <is>
          <t>USD 590,000</t>
        </is>
      </c>
      <c r="I556" s="18" t="n">
        <v>303</v>
      </c>
      <c r="J556" s="17" t="n">
        <v>1947.2</v>
      </c>
      <c r="K556" s="19" t="n">
        <v>3</v>
      </c>
      <c r="L556" s="19" t="n">
        <v>5</v>
      </c>
      <c r="M556" s="19" t="n"/>
      <c r="N556" t="inlineStr">
        <is>
          <t>Adma w Dafnah, Keserouan, Lebanon</t>
        </is>
      </c>
      <c r="O556" t="inlineStr">
        <is>
          <t>Ready to move in</t>
        </is>
      </c>
      <c r="Q556" t="inlineStr">
        <is>
          <t>Cash</t>
        </is>
      </c>
      <c r="R556" t="inlineStr">
        <is>
          <t>Raywhite Regional</t>
        </is>
      </c>
      <c r="T556" t="inlineStr">
        <is>
          <t>2026-10-10</t>
        </is>
      </c>
      <c r="U556" s="18" t="n"/>
      <c r="W556" s="20" t="inlineStr">
        <is>
          <t>Open ↗</t>
        </is>
      </c>
      <c r="X556" s="21" t="inlineStr">
        <is>
          <t>Luxury Apartment for sale in Adma with a rooftop and an amazing sea view
Area Size: 240 sqm
Roof terrace Size: 200 sqm
Fully Furnished and equipped 
Shared Swimming pool
3 Master Bedrooms 
Separate Sitting Room
Large Salon and dining room
5 Bathrooms
Modern Fireplace installed
Kitchen equipped +kitchenette on Roof
Maid’s room with bathroom
Double wall double glaze
Central A/C, Heating system installed
Elevator 
2 underground parking spots
Storage Area
24/7 security
Artesian well 
Experience refined living in this exceptional 240sqm fully furnished apartment with an exclusive 200sqm private rooftop, located in one of Adma’s most prestigious gated communities. Elegantly decorated with high-end finishes and premium furnishings.
Asking Price: USD 590,000 + 2.5% Commission fees
Reference: RWK143/ZN</t>
        </is>
      </c>
    </row>
    <row r="557">
      <c r="A557" t="inlineStr">
        <is>
          <t>OLX</t>
        </is>
      </c>
      <c r="B557" t="inlineStr">
        <is>
          <t>116385589</t>
        </is>
      </c>
      <c r="C557" t="inlineStr">
        <is>
          <t>Apartment</t>
        </is>
      </c>
      <c r="D557" t="inlineStr">
        <is>
          <t>Duplex</t>
        </is>
      </c>
      <c r="E557" t="inlineStr">
        <is>
          <t>Sale</t>
        </is>
      </c>
      <c r="F557" s="16" t="inlineStr">
        <is>
          <t>Adma 250m2 | Rooftop Terrace 240m2 | Panoramic Sea View | PA |</t>
        </is>
      </c>
      <c r="G557" s="17" t="n">
        <v>595000</v>
      </c>
      <c r="H557" t="inlineStr">
        <is>
          <t>USD 595,000</t>
        </is>
      </c>
      <c r="I557" s="18" t="n">
        <v>250</v>
      </c>
      <c r="J557" s="17" t="n">
        <v>2380</v>
      </c>
      <c r="K557" s="19" t="n">
        <v>3</v>
      </c>
      <c r="L557" s="19" t="n">
        <v>5</v>
      </c>
      <c r="M557" s="19" t="n"/>
      <c r="N557" t="inlineStr">
        <is>
          <t>Adma w Dafnah, Keserouan, Lebanon</t>
        </is>
      </c>
      <c r="O557" t="inlineStr">
        <is>
          <t>Ready to move in</t>
        </is>
      </c>
      <c r="P557" t="inlineStr">
        <is>
          <t>Appliances only</t>
        </is>
      </c>
      <c r="Q557" t="inlineStr">
        <is>
          <t>Cash</t>
        </is>
      </c>
      <c r="R557" t="inlineStr">
        <is>
          <t>YAS Real Estate</t>
        </is>
      </c>
      <c r="T557" t="inlineStr">
        <is>
          <t>2026-10-07</t>
        </is>
      </c>
      <c r="U557" s="18" t="n"/>
      <c r="W557" s="20" t="inlineStr">
        <is>
          <t>Open ↗</t>
        </is>
      </c>
      <c r="X557" s="21" t="inlineStr">
        <is>
          <t>A 250m2 flat nestled in a gated community with 24/7 security and private entrance|
The apartment features a 240m2 rooftop terrace with pergola perfect for outdoor receptions |
Modern touch building with a breathtaking panoramic unlockable sea and pool view |
Secured and gated community with 24/7 Security and Concierge service and pool access |
Generous dimensions and partitions |
3 bedrooms |
5 bathrooms |
Fully equipped kitchen |
Living room |
Maid corner |
High end specs and finishing |
Heating /AC System | Indirect Lighting | Oak Doors | 1st Choice European Tiles | fireplace | built in kitchen appliances | 2 parking |
price: 595000$ 
Yas Real Estate 
Bull’s-eye Consultancy
03453546</t>
        </is>
      </c>
    </row>
    <row r="558">
      <c r="A558" t="inlineStr">
        <is>
          <t>OLX</t>
        </is>
      </c>
      <c r="B558" t="inlineStr">
        <is>
          <t>116663895</t>
        </is>
      </c>
      <c r="C558" t="inlineStr">
        <is>
          <t>Apartment</t>
        </is>
      </c>
      <c r="D558" t="inlineStr">
        <is>
          <t>Duplex</t>
        </is>
      </c>
      <c r="E558" t="inlineStr">
        <is>
          <t>Sale</t>
        </is>
      </c>
      <c r="F558" s="16" t="inlineStr">
        <is>
          <t>GMK136SS - Duplex For Sale In Adma - دوبلكس للبيع في أدما</t>
        </is>
      </c>
      <c r="G558" s="17" t="n">
        <v>595000</v>
      </c>
      <c r="H558" t="inlineStr">
        <is>
          <t>USD 595,000</t>
        </is>
      </c>
      <c r="I558" s="18" t="n">
        <v>270</v>
      </c>
      <c r="J558" s="17" t="n">
        <v>2203.7</v>
      </c>
      <c r="K558" s="19" t="n">
        <v>4</v>
      </c>
      <c r="L558" s="19" t="n">
        <v>5</v>
      </c>
      <c r="M558" s="19" t="n"/>
      <c r="N558" t="inlineStr">
        <is>
          <t>Adma w Dafnah, Keserouan, Lebanon</t>
        </is>
      </c>
      <c r="O558" t="inlineStr">
        <is>
          <t>Ready to move in</t>
        </is>
      </c>
      <c r="P558" t="inlineStr">
        <is>
          <t>Unfurnished</t>
        </is>
      </c>
      <c r="Q558" t="inlineStr">
        <is>
          <t>Cash</t>
        </is>
      </c>
      <c r="R558" t="inlineStr">
        <is>
          <t>Golden Mark Real Estate</t>
        </is>
      </c>
      <c r="T558" t="inlineStr">
        <is>
          <t>2026-09-23</t>
        </is>
      </c>
      <c r="U558" s="18" t="n"/>
      <c r="W558" s="20" t="inlineStr">
        <is>
          <t>Open ↗</t>
        </is>
      </c>
      <c r="X558" s="21" t="inlineStr">
        <is>
          <t>Luxurious Duplex For Sale In Adma With Garden 
*Location: Adma 
*Size: 270 Sqm
*Garden 15 SQM
*Terrace : 45 SQM 
*4 Bedrooms ( 4 Master ) 
*5 Bathrooms
*1 Living Rooms
*1 Sitting Rooms 
*1 Dining Rooms
*4 Dressing Rooms 
*Maid's Room + Bathrroom
*Parking Spot : 2 Underground )
*Storage room 
Features:
*Panoramic Sea View 
*High - End Finishing 
*Prime Location 
*Central System 
*Fully Decorated 
*Installed Kitchen &amp; Kitchenette 
*Ready To Move In
Price: 595000$+2.5% Comission Fees 
Reference Number: GM136SS
Contact Golden Mark Real Estate for more details:
+961 78 808 581 - +961 79 404 151
دوبلكس فاخر للبيع في أدما مع حديقة
*الموقع: أدما
*المساحة: 270 متر مربع
*الحديقة: 15 متر مربع
*التراس: 45 متر مربع
*4 غرف نوم (جميعها ماستر)
*5 حمامات
*غرفة معيشة واحدة
*غرفة جلوس واحدة
*غرفة طعام واحدة
*4 غرف ملابس
*غرفة خادمة مع حمام
*موقف سيارات: 2 (تحت الأرض)
*غرفة تخزين
المميزات:
*إطلالة بانورامية على البحر
*تشطيب عالي الجودة
*موقع رئيسي
*نظام مركزي
*مفروشة بالكامل
*مطبخ ومطبخ صغير مجهز
*جاهز للسكن
السعر: 595,000 دولار + 2.5% عمولة
رقم المرجع: GM136SS
للتفاصيل، اتصلوا بـ "غولدن مارك" للعقارات:
+961 78 808 581 - +961 79 404 151</t>
        </is>
      </c>
    </row>
    <row r="559">
      <c r="A559" t="inlineStr">
        <is>
          <t>OLX</t>
        </is>
      </c>
      <c r="B559" t="inlineStr">
        <is>
          <t>117023798</t>
        </is>
      </c>
      <c r="C559" t="inlineStr">
        <is>
          <t>Apartment</t>
        </is>
      </c>
      <c r="D559" t="inlineStr">
        <is>
          <t>Apartment</t>
        </is>
      </c>
      <c r="E559" t="inlineStr">
        <is>
          <t>Sale</t>
        </is>
      </c>
      <c r="F559" s="16" t="inlineStr">
        <is>
          <t>RWK152ZN - Apartment for sale in Adma with Panoramic views</t>
        </is>
      </c>
      <c r="G559" s="17" t="n">
        <v>595000</v>
      </c>
      <c r="H559" t="inlineStr">
        <is>
          <t>USD 595,000</t>
        </is>
      </c>
      <c r="I559" s="18" t="n">
        <v>240</v>
      </c>
      <c r="J559" s="17" t="n">
        <v>2479.2</v>
      </c>
      <c r="K559" s="19" t="n">
        <v>3</v>
      </c>
      <c r="L559" s="19" t="n">
        <v>4</v>
      </c>
      <c r="M559" s="19" t="n"/>
      <c r="N559" t="inlineStr">
        <is>
          <t>Adma w Dafnah, Keserouan, Lebanon</t>
        </is>
      </c>
      <c r="O559" t="inlineStr">
        <is>
          <t>Under Construction</t>
        </is>
      </c>
      <c r="Q559" t="inlineStr">
        <is>
          <t>Installments</t>
        </is>
      </c>
      <c r="R559" t="inlineStr">
        <is>
          <t>Raywhite Regional</t>
        </is>
      </c>
      <c r="T559" t="inlineStr">
        <is>
          <t>2026-10-13</t>
        </is>
      </c>
      <c r="U559" s="18" t="n"/>
      <c r="W559" s="20" t="inlineStr">
        <is>
          <t>Open ↗</t>
        </is>
      </c>
      <c r="X559" s="21" t="inlineStr">
        <is>
          <t>Luxury under construction Apartment for sale in Adma with Panoramic views
Area: 240 sqm
3 Bedrooms (1 Master)
4 Bathrooms (ITAVA Design)
Spacious Salon and dining room
Modern fitted Kitchen  
Maid’s room with Bathroom
High- End Finishing-Premium quality construction
Fully smart home automation system
Double wall double glaze
Air Conditioning &amp;Heating system 
Storage Area
2 underground parking spaces+ Visitors
Contemporary-Luxurious aesthetic under construction Apartment located in one of Adma’s most sought-after neighborhood in a brand- new, low-density building of only four floors. This property is ideal for those seeking high-end residence with stunning views and a refined lifestyle. 
Price: USD 595,000 + 2.5% Commission 
Delivery Within 3 years
 Payment Plan: 35% Down Payment&amp; installments until delivery
Reference: RWK152/ZN</t>
        </is>
      </c>
    </row>
    <row r="560">
      <c r="A560" t="inlineStr">
        <is>
          <t>OLX</t>
        </is>
      </c>
      <c r="B560" t="inlineStr">
        <is>
          <t>117007049</t>
        </is>
      </c>
      <c r="C560" t="inlineStr">
        <is>
          <t>Apartment</t>
        </is>
      </c>
      <c r="D560" t="inlineStr">
        <is>
          <t>Apartment</t>
        </is>
      </c>
      <c r="E560" t="inlineStr">
        <is>
          <t>Sale</t>
        </is>
      </c>
      <c r="F560" s="16" t="inlineStr">
        <is>
          <t>Exclusive Adma Luxurious Decorated Apartment + open sea view for Sale</t>
        </is>
      </c>
      <c r="G560" s="17" t="n">
        <v>599000</v>
      </c>
      <c r="H560" t="inlineStr">
        <is>
          <t>USD 599,000</t>
        </is>
      </c>
      <c r="I560" s="18" t="n">
        <v>260</v>
      </c>
      <c r="J560" s="17" t="n">
        <v>2303.8</v>
      </c>
      <c r="K560" s="19" t="n">
        <v>3</v>
      </c>
      <c r="L560" s="19" t="n">
        <v>5</v>
      </c>
      <c r="M560" s="19" t="n"/>
      <c r="N560" t="inlineStr">
        <is>
          <t>Adma w Dafnah, Keserouan, Lebanon</t>
        </is>
      </c>
      <c r="O560" t="inlineStr">
        <is>
          <t>Ready to move in</t>
        </is>
      </c>
      <c r="Q560" t="inlineStr">
        <is>
          <t>Cash</t>
        </is>
      </c>
      <c r="R560" t="inlineStr">
        <is>
          <t>Isold real estate</t>
        </is>
      </c>
      <c r="T560" t="inlineStr">
        <is>
          <t>2026-09-29</t>
        </is>
      </c>
      <c r="U560" s="18" t="n"/>
      <c r="W560" s="20" t="inlineStr">
        <is>
          <t>Open ↗</t>
        </is>
      </c>
      <c r="X560" s="21" t="inlineStr">
        <is>
          <t>Ref (JJ39.A.172) Exclusive Adma Luxurious Decorated Apartment for Sale
*Size: 260sqm*
*Price: $599,000*
*Features:*
- Open Sea view
- Salon
- Dining room
- Living room
- Kitchen Equipped
- 3 Master bedroom
- 5 bathrooms
- 2 parking underground
- Storage room
*Amenities:*
- Decorated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61">
      <c r="A561" t="inlineStr">
        <is>
          <t>Confidence</t>
        </is>
      </c>
      <c r="B561" t="inlineStr">
        <is>
          <t>HW140578 !</t>
        </is>
      </c>
      <c r="C561" t="inlineStr">
        <is>
          <t>Apartment</t>
        </is>
      </c>
      <c r="D561" t="inlineStr">
        <is>
          <t>Apartment</t>
        </is>
      </c>
      <c r="E561" t="inlineStr">
        <is>
          <t>Sale</t>
        </is>
      </c>
      <c r="F561" s="16" t="inlineStr">
        <is>
          <t>DUPLEX/Unobstructed views/Rare luxury living in Adma,KESEROUAN/أدما/ REF#HW140578 !</t>
        </is>
      </c>
      <c r="G561" s="17" t="n">
        <v>600000</v>
      </c>
      <c r="H561" t="inlineStr">
        <is>
          <t>USD 600,000</t>
        </is>
      </c>
      <c r="I561" s="18" t="n">
        <v>533</v>
      </c>
      <c r="J561" s="17" t="n">
        <v>1125.7</v>
      </c>
      <c r="K561" s="19" t="n">
        <v>4</v>
      </c>
      <c r="L561" s="19" t="n">
        <v>6</v>
      </c>
      <c r="M561" s="19" t="n"/>
      <c r="N561" t="inlineStr">
        <is>
          <t>Adma w Dafnah, Keserouan, Lebanon</t>
        </is>
      </c>
      <c r="O561" t="inlineStr">
        <is>
          <t>Ready</t>
        </is>
      </c>
      <c r="Q561" t="inlineStr">
        <is>
          <t>Cash</t>
        </is>
      </c>
      <c r="R561" t="inlineStr">
        <is>
          <t>RAFCA SALEH</t>
        </is>
      </c>
      <c r="S561" t="inlineStr">
        <is>
          <t>+96181000760</t>
        </is>
      </c>
      <c r="T561" t="inlineStr">
        <is>
          <t>2026-09-14</t>
        </is>
      </c>
      <c r="U561" s="18" t="n">
        <v>11</v>
      </c>
      <c r="W561" s="20" t="inlineStr">
        <is>
          <t>Open ↗</t>
        </is>
      </c>
      <c r="X561" s="21" t="inlineStr">
        <is>
          <t>Price: 600,000$ Cash + 2.5% Commission 
This high-ceiling Duplex combines space, high-end renovations, and unobstructed views of the Mediterranean Sea and surrounding mountains.
It consists of:
- 2 master bedrooms 
- 2 regular bedrooms 
- 6 bathrooms 
- 1 Big kitchen
- 2 salons
- 1 dining area
- 2 living rooms
Key Features:
- 2 underground parking spaces
- unobstructed Mountain and sea view
- Fully Renovated 
- Office room 
- heating
- elevator 
- maid's room 
- storage areas
- high ceilings
- Visitors parking 
FOR MORE INFO, DO NOT HESITATE TO CONTACT US 81000760
HW140578 
فرصة نادرة للسكن الفاخر في "أدما" بمساحة 533 متراً مربعاً!
تجمع هذه الشقة المزدوجة (دوبلكس) ذات الأسقف العالية بين الرحابة والتشطيبات الراقية والإطلالات المفتوحة على البحر الأبيض المتوسط والجبال المحيطة.
تتكون الشقة من:
- غرفتي نوم رئيسيتين (ماستر)
- غرفتي نوم عاديتين
- 6 حمامات
- مطبخ كبير
- صالونين
- منطقة لتناول الطعام
- غرفتي جلوس (معيشة)
المميزات الرئيسية:
- موقفان للسيارات تحت الأرض
- إطلالة بانورامية مفتوحة على الجبل والبحر
- مجددة بالكامل
- غرفة مكتب
- نظام تدفئة (شوفاج)
- مصعد
- غرفة خادمة
- مساحات تخزين
- أسقف عالية
- موقف مخصص للزوار
السعر: 600,000 دولار نقداً (Cash) + عمولة 2.5%
لمزيد من المعلومات، لا تترددوا في الاتصال بنا على الرقم: 81000760
HW140578 
R</t>
        </is>
      </c>
    </row>
    <row r="562">
      <c r="A562" t="inlineStr">
        <is>
          <t>JSK</t>
        </is>
      </c>
      <c r="B562" t="inlineStr">
        <is>
          <t>L11159</t>
        </is>
      </c>
      <c r="C562" t="inlineStr">
        <is>
          <t>Apartment</t>
        </is>
      </c>
      <c r="D562" t="inlineStr">
        <is>
          <t>Apartment</t>
        </is>
      </c>
      <c r="E562" t="inlineStr">
        <is>
          <t>Sale</t>
        </is>
      </c>
      <c r="F562" s="16" t="inlineStr">
        <is>
          <t>Duplex in Adma for Sale with Amazing Sea View</t>
        </is>
      </c>
      <c r="G562" s="17" t="n">
        <v>600000</v>
      </c>
      <c r="H562" t="inlineStr">
        <is>
          <t>$600,000</t>
        </is>
      </c>
      <c r="I562" s="18" t="n">
        <v>340</v>
      </c>
      <c r="J562" s="17" t="n">
        <v>1764.7</v>
      </c>
      <c r="K562" s="19" t="n">
        <v>3</v>
      </c>
      <c r="L562" s="19" t="n">
        <v>4</v>
      </c>
      <c r="M562" s="19" t="n"/>
      <c r="N562" t="inlineStr">
        <is>
          <t>Adma, Kesrouane, Mount Lebanon</t>
        </is>
      </c>
      <c r="R562" t="inlineStr">
        <is>
          <t>JSK Real Estate</t>
        </is>
      </c>
      <c r="S562" t="inlineStr">
        <is>
          <t>+961 71 81 81 00</t>
        </is>
      </c>
      <c r="U562" s="18" t="n"/>
      <c r="W562" s="20" t="inlineStr">
        <is>
          <t>Open ↗</t>
        </is>
      </c>
      <c r="X562" s="21" t="inlineStr">
        <is>
          <t>Super Deluxe 340sqm Duplex in Adma is available for sale. It consists of 1 reception, 2 living rooms, kitchen, 3 bedrooms including 1 master bedroom and 4 bathrooms. It benefits from maid's room, Central A/C &amp;Heating, a shared pool and 40sqm terrace  with an amazing view over Jounieh.</t>
        </is>
      </c>
    </row>
    <row r="563">
      <c r="A563" t="inlineStr">
        <is>
          <t>OLX</t>
        </is>
      </c>
      <c r="B563" t="inlineStr">
        <is>
          <t>116224461</t>
        </is>
      </c>
      <c r="C563" t="inlineStr">
        <is>
          <t>Apartment</t>
        </is>
      </c>
      <c r="D563" t="inlineStr">
        <is>
          <t>Apartment</t>
        </is>
      </c>
      <c r="E563" t="inlineStr">
        <is>
          <t>Sale</t>
        </is>
      </c>
      <c r="F563" s="16" t="inlineStr">
        <is>
          <t>Luxurious Furnished Apartment+Terrace+View for sale in Adma -شقة للبيع</t>
        </is>
      </c>
      <c r="G563" s="17" t="n">
        <v>600000</v>
      </c>
      <c r="H563" t="inlineStr">
        <is>
          <t>USD 600,000</t>
        </is>
      </c>
      <c r="I563" s="18" t="n">
        <v>260</v>
      </c>
      <c r="J563" s="17" t="n">
        <v>2307.7</v>
      </c>
      <c r="K563" s="19" t="n">
        <v>3</v>
      </c>
      <c r="L563" s="19" t="n">
        <v>3</v>
      </c>
      <c r="M563" s="19" t="n"/>
      <c r="N563" t="inlineStr">
        <is>
          <t>Adma w Dafnah, Keserouan, Lebanon</t>
        </is>
      </c>
      <c r="O563" t="inlineStr">
        <is>
          <t>Ready to move in</t>
        </is>
      </c>
      <c r="P563" t="inlineStr">
        <is>
          <t>Fully Furnished</t>
        </is>
      </c>
      <c r="Q563" t="inlineStr">
        <is>
          <t>Cash</t>
        </is>
      </c>
      <c r="R563" t="inlineStr">
        <is>
          <t>Isold real estate</t>
        </is>
      </c>
      <c r="T563" t="inlineStr">
        <is>
          <t>2026-09-30</t>
        </is>
      </c>
      <c r="U563" s="18" t="n"/>
      <c r="W563" s="20" t="inlineStr">
        <is>
          <t>Open ↗</t>
        </is>
      </c>
      <c r="X563" s="21" t="inlineStr">
        <is>
          <t>Ref (JZ10. A. 285)
Luxurious Fully Decorated &amp;Furnished 240 m2 apartment with Terrace having an open mountain/sea view for sale in Adma
-Surface area : 240 sqm+Terrace: 60 sqm
This property consists of the below:
-Floor: 1st Floor
- Bedrooms: 3 ( 1 Master)
- Bathrooms: 3
- Living rooms: 1
- Sitting rooms: 1
- Dining rooms: 1
- Laundry rooms: 1
- Parking spots: 2 (Underground)
- Maid's room + bathroom: 1
- Features :
*Sea View
*Mountain View
*Two Minute From The Highway
*High-end Finishing
*Marble Finishes
*Close To All Amenities
*5 years
*Prime Location
*Full Stone Cladding
*Calm Area
*Double Wall
*Double Glass
*Electric Gate
*Central AC
*Heating systems
*Chimney
*Gypsum
*Lighting
*Videophone
*Fully Furnished
*Fully Decorated
*Marble Finishes
*Storage room
*Electric shutters
-Price: 600,000$ (cash)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فاخرة مفروشة بالكامل بمساحة 240 متر مربع مع تراس بإطلالة مفتوحة على الجبل/البحر للبيع في أدما
- مساحة السطح: 240 متر مربع + تراس: 60 متر مربع
يتكون هذا العقار مما يلي:
- الطابق: الطابق الأول
- غرف النوم: 3 (1 ماستر)
- الحمامات: 3
- غرف المعيشة: 1
- غرف الجلوس: 1
- غرف الطعام: 1
- غرف الغسيل: 1
- مواقف السيارات: 2 (تحت الأرض)
- غرفة الخادمة + الحمام: 1
- المميزات:
* إطلالة على البحر
* إطلالة على الجبل
* دقيقتين من الطريق السريع
* تشطيبات راقية
* تشطيبات رخام
* قريبة من جميع الخدمات
* 5 سنوات
* موقع مميز
* كسوة حجرية كاملة
* منطقة هادئة
* جدار مزدوج
* زجاج مزدوج
* كهرباء بوابة
*تكييف مركزي
*أنظمة تدفئة
*مدخنة
*جبس
*إضاءة
*هاتف فيديو
*مفروش بالكامل
*مزين بالكامل
*تشطيبات رخام
*غرفة تخزين
*مصاريع كهربائية
-السعر: 600.000$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64">
      <c r="A564" t="inlineStr">
        <is>
          <t>OLX</t>
        </is>
      </c>
      <c r="B564" t="inlineStr">
        <is>
          <t>116236364</t>
        </is>
      </c>
      <c r="C564" t="inlineStr">
        <is>
          <t>Apartment</t>
        </is>
      </c>
      <c r="D564" t="inlineStr">
        <is>
          <t>Apartment</t>
        </is>
      </c>
      <c r="E564" t="inlineStr">
        <is>
          <t>Sale</t>
        </is>
      </c>
      <c r="F564" s="16" t="inlineStr">
        <is>
          <t>Adma 300m2 | 350m2 Terrace | View | Underground Workshop| RA/IV |</t>
        </is>
      </c>
      <c r="G564" s="17" t="n">
        <v>600000</v>
      </c>
      <c r="H564" t="inlineStr">
        <is>
          <t>USD 600,000</t>
        </is>
      </c>
      <c r="I564" s="18" t="n">
        <v>300</v>
      </c>
      <c r="J564" s="17" t="n">
        <v>2000</v>
      </c>
      <c r="K564" s="19" t="n">
        <v>5</v>
      </c>
      <c r="L564" s="19" t="n">
        <v>7</v>
      </c>
      <c r="M564" s="19" t="n"/>
      <c r="N564" t="inlineStr">
        <is>
          <t>Adma w Dafnah, Keserouan, Lebanon</t>
        </is>
      </c>
      <c r="O564" t="inlineStr">
        <is>
          <t>Ready to move in</t>
        </is>
      </c>
      <c r="P564" t="inlineStr">
        <is>
          <t>Unfurnished</t>
        </is>
      </c>
      <c r="Q564" t="inlineStr">
        <is>
          <t>Cash</t>
        </is>
      </c>
      <c r="R564" t="inlineStr">
        <is>
          <t>YAS Real Estate</t>
        </is>
      </c>
      <c r="T564" t="inlineStr">
        <is>
          <t>2026-09-24</t>
        </is>
      </c>
      <c r="U564" s="18" t="n"/>
      <c r="W564" s="20" t="inlineStr">
        <is>
          <t>Open ↗</t>
        </is>
      </c>
      <c r="X564" s="21" t="inlineStr">
        <is>
          <t>Generous flat located in the heart of Adma |
Full stone cladding building with a modern design |
Underground Cigar room, 45m2 Atelier, Office, Walk in Closet |
Huge 350m2 Terrace with panoramic sea and mountain view |
 5 bedrooms |
7 bathrooms |
2 salons |
dining |
large kitchen |
maid room |
2 sitting corner |
High End Specs |
Heating system |
Full A. C. |
Double glazing |
Electric shutters |
Indirect lighting |
Storage room |
Cigar lounge |
45m2 UG Atelier |
Office |
Walk in closet | 
4 Underground parking |
Price: 600000$
Ready to move in
Yas Real Estate 
Bull’s-eye-consultancy
03453546
Adma - Kfarhbab - Kfarhbeb - Kfar Hbab - Kfar Hbeb - Ghazir - Sahel Alma - Sahel Aalma - Sehel Alma -</t>
        </is>
      </c>
    </row>
    <row r="565">
      <c r="A565" t="inlineStr">
        <is>
          <t>OLX</t>
        </is>
      </c>
      <c r="B565" t="inlineStr">
        <is>
          <t>116451221</t>
        </is>
      </c>
      <c r="C565" t="inlineStr">
        <is>
          <t>Apartment</t>
        </is>
      </c>
      <c r="D565" t="inlineStr">
        <is>
          <t>Apartment</t>
        </is>
      </c>
      <c r="E565" t="inlineStr">
        <is>
          <t>Sale</t>
        </is>
      </c>
      <c r="F565" s="16" t="inlineStr">
        <is>
          <t>245m2 apartment+40m2 Terrace+sea/mountain view 4 sale in Adma -  أدما</t>
        </is>
      </c>
      <c r="G565" s="17" t="n">
        <v>600000</v>
      </c>
      <c r="H565" t="inlineStr">
        <is>
          <t>USD 600,000</t>
        </is>
      </c>
      <c r="I565" s="18" t="n">
        <v>245</v>
      </c>
      <c r="J565" s="17" t="n">
        <v>2449</v>
      </c>
      <c r="K565" s="19" t="n">
        <v>3</v>
      </c>
      <c r="L565" s="19" t="n">
        <v>3</v>
      </c>
      <c r="M565" s="19" t="n"/>
      <c r="N565" t="inlineStr">
        <is>
          <t>Adma w Dafnah, Keserouan, Lebanon</t>
        </is>
      </c>
      <c r="O565" t="inlineStr">
        <is>
          <t>Ready to move in</t>
        </is>
      </c>
      <c r="P565" t="inlineStr">
        <is>
          <t>Unfurnished</t>
        </is>
      </c>
      <c r="Q565" t="inlineStr">
        <is>
          <t>Cash</t>
        </is>
      </c>
      <c r="R565" t="inlineStr">
        <is>
          <t>Isold real estate</t>
        </is>
      </c>
      <c r="T565" t="inlineStr">
        <is>
          <t>2026-09-19</t>
        </is>
      </c>
      <c r="U565" s="18" t="n"/>
      <c r="W565" s="20" t="inlineStr">
        <is>
          <t>Open ↗</t>
        </is>
      </c>
      <c r="X565" s="21" t="inlineStr">
        <is>
          <t>Ref (AM66. A. 400)
A decorated 245 m2 apartment with a terrace 37 m2 and pool having an open sea view for sale in Adma
This property consists of the below:
-Floor: Basement
- Bedrooms: 3(1master)
- Bathrooms: 3
- Living rooms: 1
- Dining rooms: 1
- Laundry rooms: 1
- Dressing rooms: 1
- Parking spots: 2 (1 underground)
- Maid's room + bathroom: 1
- Features :
*Sea View
*Mountain View
*High-end Finishing
*Prime Location
*Full Stone Cladding
*Calm Area
*Double Wall
*Double Glass
*Central AC
*Heating systems
*Gypsum
*Lighting
*Videophone
*Decorated
*Pool
*Gym
*Football court
*Storage room
*Electric shutters
*Security
Price: 600.000$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مزينة بمساحة ٢٤٥ مترًا مربعًا، مع تراس بمساحة ٣٧ مترًا مربعًا ومسبح بإطلالة بحرية مفتوحة للبيع في أدما. 
تتكون هذه الشقة مما يلي:
- الطابق: قبو
- غرف نوم: ٣ (إحداها رئيسية)
- حمامات: ٣
- غرف معيشة: ١
- غرف طعام: ١
- غرف غسيل: ١
- غرف ملابس: ١
- مواقف سيارات: ٢ (إحداها سفلية)
- غرفة خادمة مع حمام: ١
- المميزات:
* إطلالة بحرية
* إطلالة جبلية
* تشطيبات راقية
* موقع مميز
* كسوة حجرية بالكامل
* منطقة هادئة
* جدار مزدوج
* زجاج مزدوج
* تكييف مركزي
* أنظمة تدفئة
* جبس
* إضاءة
* هاتف مرئي
* مزينة
* مسبح
* صالة رياضية
* ملعب كرة قدم
* مخزن
* ستائر كهربائية *الأمن
السعر: ٦٠٠,٠٠٠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66">
      <c r="A566" t="inlineStr">
        <is>
          <t>OLX</t>
        </is>
      </c>
      <c r="B566" t="inlineStr">
        <is>
          <t>116744792</t>
        </is>
      </c>
      <c r="C566" t="inlineStr">
        <is>
          <t>Apartment</t>
        </is>
      </c>
      <c r="D566" t="inlineStr">
        <is>
          <t>Duplex</t>
        </is>
      </c>
      <c r="E566" t="inlineStr">
        <is>
          <t>Sale</t>
        </is>
      </c>
      <c r="F566" s="16" t="inlineStr">
        <is>
          <t>Duplex for sale in Adma 520m2 Open Sea View Terraces/أدما</t>
        </is>
      </c>
      <c r="G566" s="17" t="n">
        <v>600000</v>
      </c>
      <c r="H566" t="inlineStr">
        <is>
          <t>USD 600,000</t>
        </is>
      </c>
      <c r="I566" s="18" t="n">
        <v>520</v>
      </c>
      <c r="J566" s="17" t="n">
        <v>1153.8</v>
      </c>
      <c r="K566" s="19" t="n">
        <v>5</v>
      </c>
      <c r="L566" s="19" t="n">
        <v>6</v>
      </c>
      <c r="M566" s="19" t="n"/>
      <c r="N566" t="inlineStr">
        <is>
          <t>Adma w Dafnah, Keserouan, Lebanon</t>
        </is>
      </c>
      <c r="O566" t="inlineStr">
        <is>
          <t>Ready to move in</t>
        </is>
      </c>
      <c r="P566" t="inlineStr">
        <is>
          <t>Unfurnished</t>
        </is>
      </c>
      <c r="Q566" t="inlineStr">
        <is>
          <t>Cash</t>
        </is>
      </c>
      <c r="R566" t="inlineStr">
        <is>
          <t>Joe Salameh Real Estate SARL</t>
        </is>
      </c>
      <c r="T566" t="inlineStr">
        <is>
          <t>2026-09-19</t>
        </is>
      </c>
      <c r="U566" s="18" t="n"/>
      <c r="W566" s="20" t="inlineStr">
        <is>
          <t>Open ↗</t>
        </is>
      </c>
      <c r="X566" s="21" t="inlineStr">
        <is>
          <t>A Rare Deal in Adma!!Only 1,153$/m2 this 520m2 Duplex apartment is now available for sale,ultra prime location with an easy access,Fully lighted and Decorated only 600,000$cash!!
THIS DUPLEX CONSIST OF:
Location:Adma
520m2
2 Terraces
5 bedrooms
6 bathrooms
1 maidroom
1 Tv Room
2 saloons+dining
1 kitchen
1 kitchinette
4 balconies
Floor:3rd
2 underground parkings+visitor’s
1 Cave
Well Lighted
Open Sea&amp;Mountain View
heating system installed
Fully Renovated
PRICE:600,000$cash+2,5%commission
76-06 99 33
OFFICE LOCATION:Haret Sakher
صفقة نادرة في أدما!! فقط 1,153 دولار / م2 هذه الشقة دوبلكس مساحتها 520 متر مربع متاحة الآن للبيع، موقع متميز للغاية مع سهولة الوصول، مضاءة بالكامل ومزينة فقط 600،000 دولار نقدا!!
يتكون هذا الدوبلكس من:
الموقع: أدما
520 متر مربع
2 تراس
5 غرف نوم
6 حمامات
غرفة خادمة واحدة
1 غرفة تلفزيون
2 صالونات + تناول الطعام
1 مطبخ
1 مطبخ صغير
4 شرفات
الطابق الثالث
موقفان للسيارات تحت الأرض + للزوار
1 كاف
مضاء جيدا
إطلالة مفتوحة على البحر والجبل
تم تركيب نظام التدفئة
تم تجديده بالكامل
السعر: 600,000 دولار نقدا + عمولة 2,5٪
76-06 99 33
موقع المكتب: حارة صخر</t>
        </is>
      </c>
    </row>
    <row r="567">
      <c r="A567" t="inlineStr">
        <is>
          <t>OLX</t>
        </is>
      </c>
      <c r="B567" t="inlineStr">
        <is>
          <t>116746131</t>
        </is>
      </c>
      <c r="C567" t="inlineStr">
        <is>
          <t>Apartment</t>
        </is>
      </c>
      <c r="D567" t="inlineStr">
        <is>
          <t>Duplex</t>
        </is>
      </c>
      <c r="E567" t="inlineStr">
        <is>
          <t>Sale</t>
        </is>
      </c>
      <c r="F567" s="16" t="inlineStr">
        <is>
          <t>duplex for sale in adma 520m / دوبلكس في ادما ٥٢٠ متر</t>
        </is>
      </c>
      <c r="G567" s="17" t="n">
        <v>600000</v>
      </c>
      <c r="H567" t="inlineStr">
        <is>
          <t>USD 600,000</t>
        </is>
      </c>
      <c r="I567" s="18" t="n">
        <v>520</v>
      </c>
      <c r="J567" s="17" t="n">
        <v>1153.8</v>
      </c>
      <c r="K567" s="19" t="n">
        <v>5</v>
      </c>
      <c r="L567" s="19" t="n">
        <v>6</v>
      </c>
      <c r="M567" s="19" t="n"/>
      <c r="N567" t="inlineStr">
        <is>
          <t>Adma w Dafnah, Keserouan, Lebanon</t>
        </is>
      </c>
      <c r="O567" t="inlineStr">
        <is>
          <t>Ready to move in</t>
        </is>
      </c>
      <c r="P567" t="inlineStr">
        <is>
          <t>Unfurnished</t>
        </is>
      </c>
      <c r="Q567" t="inlineStr">
        <is>
          <t>Cash</t>
        </is>
      </c>
      <c r="R567" t="inlineStr">
        <is>
          <t>JURASCO Real Estate</t>
        </is>
      </c>
      <c r="T567" t="inlineStr">
        <is>
          <t>2026-09-19</t>
        </is>
      </c>
      <c r="U567" s="18" t="n"/>
      <c r="W567" s="20" t="inlineStr">
        <is>
          <t>Open ↗</t>
        </is>
      </c>
      <c r="X567" s="21" t="inlineStr">
        <is>
          <t>RARE DEAL IN ADMA – ULTRA PRIME LOCATION! 
Only $1,153/m²
This stunning 520 m² duplex apartment is now available for sale in Adma, offering easy access, luxury finishes, and breathtaking sea &amp; mountain views. 
 Property Details:
• Total area: 520 m²
• 2 spacious terraces
• 5 bedrooms
• 6 bathrooms
• Maid room
• TV room
• 2 living areas
• Dining room
• Fully equipped kitchen + kitchenette
• 4 balconies
• Located on the 3rd floor
• 2 underground parking spaces + visitor parking
• 1 cave (storage room)
• Fully renovated &amp; tastefully decorated
• Heating system installed
• Very well lighted throughout
 Price: $600,000 CASH
 2.5% commission fees
 For inquiries: 03 454 575
صفقة نادرة في أدما – موقع فخم للغاية!
فقط 1,153 دولار/م²
دوبلكس فاخر بمساحة 520 م² متوفر الآن للبيع في أدما، يتميز بسهولة الوصول، تشطيبات راقية، وإطلالات خلّابة على البحر والجبل. 
تفاصيل العقار:
• المساحة الإجمالية: 520 م²
• تراسَان واسعتان
• 5 غرف نوم
• 6 حمّامات
• غرفة خادمة
• غرفة تلفزيون
• صالتا جلوس
• غرفة سفرة
• مطبخ مجهّز بالكامل + مطبخ صغير
• 4 شرفات
• يقع في الطابق الثالث
• موقفان سيارات تحت الأرض + مواقف للزوار
• قبو (غرفة تخزين)
• مجدّد بالكامل ومؤثّث بذوق رفيع
• نظام تدفئة مركزي مركّب
• إنارة ممتازة في جميع أنحاء الشقة
السعر: 600,000 دولار نقداً
عمولة: 2.5%
للاستفسار: 03454575</t>
        </is>
      </c>
    </row>
    <row r="568">
      <c r="A568" t="inlineStr">
        <is>
          <t>OLX</t>
        </is>
      </c>
      <c r="B568" t="inlineStr">
        <is>
          <t>116771385</t>
        </is>
      </c>
      <c r="C568" t="inlineStr">
        <is>
          <t>Apartment</t>
        </is>
      </c>
      <c r="D568" t="inlineStr">
        <is>
          <t>Apartment</t>
        </is>
      </c>
      <c r="E568" t="inlineStr">
        <is>
          <t>Sale</t>
        </is>
      </c>
      <c r="F568" s="16" t="inlineStr">
        <is>
          <t>Apartment for sale in Adma RC154 شقة  للبيع في أدما</t>
        </is>
      </c>
      <c r="G568" s="17" t="n">
        <v>600000</v>
      </c>
      <c r="H568" t="inlineStr">
        <is>
          <t>USD 600,000</t>
        </is>
      </c>
      <c r="I568" s="18" t="n">
        <v>272</v>
      </c>
      <c r="J568" s="17" t="n">
        <v>2205.9</v>
      </c>
      <c r="K568" s="19" t="n">
        <v>3</v>
      </c>
      <c r="L568" s="19" t="n">
        <v>5</v>
      </c>
      <c r="M568" s="19" t="n"/>
      <c r="N568" t="inlineStr">
        <is>
          <t>Adma w Dafnah, Keserouan, Lebanon</t>
        </is>
      </c>
      <c r="O568" t="inlineStr">
        <is>
          <t>Ready to move in</t>
        </is>
      </c>
      <c r="P568" t="inlineStr">
        <is>
          <t>Unfurnished</t>
        </is>
      </c>
      <c r="Q568" t="inlineStr">
        <is>
          <t>Cash</t>
        </is>
      </c>
      <c r="R568" t="inlineStr">
        <is>
          <t>Fidelity Real Estate</t>
        </is>
      </c>
      <c r="T568" t="inlineStr">
        <is>
          <t>2026-09-15</t>
        </is>
      </c>
      <c r="U568" s="18" t="n"/>
      <c r="W568" s="20" t="inlineStr">
        <is>
          <t>Open ↗</t>
        </is>
      </c>
      <c r="X568" s="21" t="inlineStr">
        <is>
          <t>A 272sqm New brand apartment for sale in Adma RC154 
 prime location -Sea view -Mountain
view -Private garden 70sqm-Terrace: 10sqm
 Consists of:
 -3 bedrooms (3 Masters)
 -5 bathrooms
 -2 Livings room
 -Dining room
 -Kitchen
 -Maid 's room
 -Laundry room
 -1 balcony
 More features:
 -1st floor
 -Parking
 -Concierge
 -Electricity 24/7
 -Elevator
 -Gypsum board
 -Private garden 70sqm
 -Airconditioner
 -Heating system
 -Visionphone
 -Walk- in closet
 -Sea view
 -Mountain view
 -Terrace: 10sqm
 REF: RC154 
Price: 600,000$+2.5%Commission
Contact us on 76554004
شقة جديدة للبيع في أدما  مساحتها ٢٧٢ مترًا مربعًا RC154 
موقع مميز - إطلالة على البحر - إطلالة على الجبل
حديقة خاصة بمساحة ٧٠ مترًا مربعًا - تراس بمساحة ١٠ أمتار مربعة
تتكون من:
٣ غرف نوم (٣ غرف نوم رئيسية)
٥ حمامات
٢ غرفة معيشة
- غرفة طعام
- مطبخ
- غرفة للخادمة
- غرفة غسيل
- شرفة
ميزات إضافية:
الطابق الأول
موقف سيارات
- خدمة الاستقبال والإرشاد
- كهرباء ٢٤ ساعة
- مصعد
جدران من الجبس
- حديقة خاصة بمساحة ٧٠ مترًا مربعًا
مكيف هواء
- نظام تدفئة
- نظام اتصال مرئي
- غرفة ملابس واسعة
إطلالة على البحر
إطلالة على الجبل
- تراس بمساحة ١٠ أمتار مربعة
المرجع: RC154
السعر: ٦٠٠,٠٠٠ دولار أمريكي + ٢. ٥٪ عمولة
للتواصل: 76554004</t>
        </is>
      </c>
    </row>
    <row r="569">
      <c r="A569" t="inlineStr">
        <is>
          <t>OLX</t>
        </is>
      </c>
      <c r="B569" t="inlineStr">
        <is>
          <t>116795852</t>
        </is>
      </c>
      <c r="C569" t="inlineStr">
        <is>
          <t>Apartment</t>
        </is>
      </c>
      <c r="D569" t="inlineStr">
        <is>
          <t>Apartment</t>
        </is>
      </c>
      <c r="E569" t="inlineStr">
        <is>
          <t>Sale</t>
        </is>
      </c>
      <c r="F569" s="16" t="inlineStr">
        <is>
          <t>RWK204TJ - Apartment for sale in Adma in a very Calm Area</t>
        </is>
      </c>
      <c r="G569" s="17" t="n">
        <v>600000</v>
      </c>
      <c r="H569" t="inlineStr">
        <is>
          <t>USD 600,000</t>
        </is>
      </c>
      <c r="I569" s="18" t="n">
        <v>460</v>
      </c>
      <c r="J569" s="17" t="n">
        <v>1304.3</v>
      </c>
      <c r="K569" s="19" t="n">
        <v>3</v>
      </c>
      <c r="L569" s="19" t="n">
        <v>3</v>
      </c>
      <c r="M569" s="19" t="n"/>
      <c r="N569" t="inlineStr">
        <is>
          <t>Adma w Dafnah, Keserouan, Lebanon</t>
        </is>
      </c>
      <c r="O569" t="inlineStr">
        <is>
          <t>Ready to move in</t>
        </is>
      </c>
      <c r="Q569" t="inlineStr">
        <is>
          <t>Cash</t>
        </is>
      </c>
      <c r="R569" t="inlineStr">
        <is>
          <t>Raywhite Regional</t>
        </is>
      </c>
      <c r="T569" t="inlineStr">
        <is>
          <t>2026-09-29</t>
        </is>
      </c>
      <c r="U569" s="18" t="n"/>
      <c r="W569" s="20" t="inlineStr">
        <is>
          <t>Open ↗</t>
        </is>
      </c>
      <c r="X569" s="21" t="inlineStr">
        <is>
          <t>RWK204TJ - Apartment for sale in Adma in a very Calm Area with an amazing View!
Size: 460sqm
3 Master Bedrooms
3 bathrooms
Salon and Dining Room
Sitting Room
Maid room with it’s Own Bathroom
Fully equipped kitchen
Private terrace on the roof above
2 Underground Parking
Pool
Heating available
AC available
Fully Decorated
Concierge
24/7 Security
Cave
Electricity 24/7
Elevator 24/7
Price: 600 000$ + 2.5% Commission Fees 
Reference: RWK204/TJ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70">
      <c r="A570" t="inlineStr">
        <is>
          <t>OLX</t>
        </is>
      </c>
      <c r="B570" t="inlineStr">
        <is>
          <t>117090240</t>
        </is>
      </c>
      <c r="C570" t="inlineStr">
        <is>
          <t>Apartment</t>
        </is>
      </c>
      <c r="D570" t="inlineStr">
        <is>
          <t>Apartment</t>
        </is>
      </c>
      <c r="E570" t="inlineStr">
        <is>
          <t>Sale</t>
        </is>
      </c>
      <c r="F570" s="16" t="inlineStr">
        <is>
          <t>Premium Apartment with Panoramic Sea View</t>
        </is>
      </c>
      <c r="G570" s="17" t="n">
        <v>600000</v>
      </c>
      <c r="H570" t="inlineStr">
        <is>
          <t>USD 600,000</t>
        </is>
      </c>
      <c r="I570" s="18" t="n">
        <v>270</v>
      </c>
      <c r="J570" s="17" t="n">
        <v>2222.2</v>
      </c>
      <c r="K570" s="19" t="n">
        <v>3</v>
      </c>
      <c r="L570" s="19" t="n">
        <v>5</v>
      </c>
      <c r="M570" s="19" t="n"/>
      <c r="N570" t="inlineStr">
        <is>
          <t>Adma w Dafnah, Keserouan, Lebanon</t>
        </is>
      </c>
      <c r="O570" t="inlineStr">
        <is>
          <t>Ready to move in</t>
        </is>
      </c>
      <c r="Q570" t="inlineStr">
        <is>
          <t>Cash</t>
        </is>
      </c>
      <c r="R570" t="inlineStr">
        <is>
          <t>Chidiac Real Estate</t>
        </is>
      </c>
      <c r="T570" t="inlineStr">
        <is>
          <t>2026-09-22</t>
        </is>
      </c>
      <c r="U570" s="18" t="n"/>
      <c r="W570" s="20" t="inlineStr">
        <is>
          <t>Open ↗</t>
        </is>
      </c>
      <c r="X570" s="21" t="inlineStr">
        <is>
          <t>Experience refined coastal living in one of Adma’s most prestigious residential areas. This exceptional 270 m² apartment offers uninterrupted panoramic sea views, luxurious finishes, and spacious interiors designed for both comfort and elegance.
Features
• Breathtaking Panoramic Sea Views: Enjoy spectacular, uninterrupted views of the Mediterranean from the main living areas and balconies.
• Three Ensuite Master Bedrooms: Three generously sized master suites, each with its own private ensuite bathroom for ultimate privacy and comfort.
• Premium Living Spaces: Expansive reception and dining areas, complemented by a functional layout and a dedicated maid’s room.
• Year-Round Comfort: Split central air conditioning and underfloor heating provide maximum comfort in every season.
• Modern &amp; Sustainable Amenities: Underground parking and a solar energy system offer convenience, efficiency, and reduced energy costs.
Asking Price: $600,000
For inquiries or to arrange a private viewing, contact 71204882 or info@chidiac
Contact Chidiac Real Estate Today and Make this Beautiful Apartment Yours!</t>
        </is>
      </c>
    </row>
    <row r="571">
      <c r="A571" t="inlineStr">
        <is>
          <t>Confidence</t>
        </is>
      </c>
      <c r="B571" t="inlineStr">
        <is>
          <t>YE124319</t>
        </is>
      </c>
      <c r="C571" t="inlineStr">
        <is>
          <t>Apartment</t>
        </is>
      </c>
      <c r="D571" t="inlineStr">
        <is>
          <t>Apartment</t>
        </is>
      </c>
      <c r="E571" t="inlineStr">
        <is>
          <t>Sale</t>
        </is>
      </c>
      <c r="F571" s="16" t="inlineStr">
        <is>
          <t>Luxurious Apartment for sale– Rare Listing in Adma REF#YE124319</t>
        </is>
      </c>
      <c r="G571" s="17" t="n">
        <v>620000</v>
      </c>
      <c r="H571" t="inlineStr">
        <is>
          <t>USD 620,000</t>
        </is>
      </c>
      <c r="I571" s="18" t="n">
        <v>300</v>
      </c>
      <c r="J571" s="17" t="n">
        <v>2066.7</v>
      </c>
      <c r="K571" s="19" t="n">
        <v>3</v>
      </c>
      <c r="L571" s="19" t="n">
        <v>4</v>
      </c>
      <c r="M571" s="19" t="n"/>
      <c r="N571" t="inlineStr">
        <is>
          <t>Adma w Dafnah, Keserouan, Lebanon</t>
        </is>
      </c>
      <c r="O571" t="inlineStr">
        <is>
          <t>Ready</t>
        </is>
      </c>
      <c r="Q571" t="inlineStr">
        <is>
          <t>Cash</t>
        </is>
      </c>
      <c r="R571" t="inlineStr">
        <is>
          <t>jean claude</t>
        </is>
      </c>
      <c r="S571" t="inlineStr">
        <is>
          <t>+96181000760</t>
        </is>
      </c>
      <c r="T571" t="inlineStr">
        <is>
          <t>2025-08-04</t>
        </is>
      </c>
      <c r="U571" s="18" t="n">
        <v>2</v>
      </c>
      <c r="W571" s="20" t="inlineStr">
        <is>
          <t>Open ↗</t>
        </is>
      </c>
      <c r="X571" s="21" t="inlineStr">
        <is>
          <t>Luxurious Apartment for sale– Rare Listing in Adma
Discover a rare opportunity to own a stunning 300 SQM luxury apartment in the prestigious area of Adma. This exceptional residence features:
3 spacious master bedrooms, each with its own en-suite bathroom
A high-end, fully equipped kitchen designed for both functionality and style
Expansive living and dining areas perfect for entertaining
A breathtaking, unobstructed panoramic sea view
Two underground parking spots
A private storage room (Cave)
Central heating system
This apartment is ideal for those seeking a refined lifestyle in one of Lebanon’s most serene and upscale neighborhoods.
 Adma – Peaceful surroundings, close to key amenities
Price:620 000$ + 2.5 commission 
 Contact us today to schedule a private viewing
71/000850
 YE124319 
شقة فاخرة – فرصة نادرة في أدما
السعر: 620,000 دولار أمريكي
اكتشف فرصة نادرة لامتلاك شقة فاخرة بمساحة 300 متر مربع في منطقة أدما الراقية. هذه الشقة الاستثنائية تتميز بـ:
ثلاث غرف نوم واسعة ماستر مع حمامات داخلية
مطبخ فخم مجهز بالكامل يجمع بين العملية والرفاهية
صالون وغرفة طعام رحبة مثالية للاستقبال
إطلالة بانورامية خلابة ومباشرة على البحر لا يمكن أن تُحجب
موقفين سيارات تحت الأرض
غرفة تخزين خاصة (قبو)
نظام تدفئة مركزي
هذه الشقة مثالية للباحثين عن أسلوب حياة راقٍ في واحدة من أهدأ وأفخم مناطق لبنان.
 أدما – محيط هادئ وقريب من جميع الخدمات
 اتصل بنا لحجز موعد معاينة خاصة71000850
YE124319 
J</t>
        </is>
      </c>
    </row>
    <row r="572">
      <c r="A572" t="inlineStr">
        <is>
          <t>OLX</t>
        </is>
      </c>
      <c r="B572" t="inlineStr">
        <is>
          <t>117007008</t>
        </is>
      </c>
      <c r="C572" t="inlineStr">
        <is>
          <t>Apartment</t>
        </is>
      </c>
      <c r="D572" t="inlineStr">
        <is>
          <t>Apartment</t>
        </is>
      </c>
      <c r="E572" t="inlineStr">
        <is>
          <t>Sale</t>
        </is>
      </c>
      <c r="F572" s="16" t="inlineStr">
        <is>
          <t>Adma New Project Under Construction- Apartments for sale</t>
        </is>
      </c>
      <c r="G572" s="17" t="n">
        <v>625000</v>
      </c>
      <c r="H572" t="inlineStr">
        <is>
          <t>USD 625,000</t>
        </is>
      </c>
      <c r="I572" s="18" t="n">
        <v>240</v>
      </c>
      <c r="J572" s="17" t="n">
        <v>2604.2</v>
      </c>
      <c r="K572" s="19" t="n">
        <v>3</v>
      </c>
      <c r="L572" s="19" t="n">
        <v>4</v>
      </c>
      <c r="M572" s="19" t="n"/>
      <c r="N572" t="inlineStr">
        <is>
          <t>Adma w Dafnah, Keserouan, Lebanon</t>
        </is>
      </c>
      <c r="O572" t="inlineStr">
        <is>
          <t>Under Construction</t>
        </is>
      </c>
      <c r="P572" t="inlineStr">
        <is>
          <t>Unfurnished</t>
        </is>
      </c>
      <c r="Q572" t="inlineStr">
        <is>
          <t>Installments</t>
        </is>
      </c>
      <c r="R572" t="inlineStr">
        <is>
          <t>Isold real estate</t>
        </is>
      </c>
      <c r="T572" t="inlineStr">
        <is>
          <t>2026-09-29</t>
        </is>
      </c>
      <c r="U572" s="18" t="n"/>
      <c r="W572" s="20" t="inlineStr">
        <is>
          <t>Open ↗</t>
        </is>
      </c>
      <c r="X572" s="21" t="inlineStr">
        <is>
          <t>Ref (JJ39.A.174)
*Adma New Project Under Construction
*Delivery: 2.5 years
*Project Status:
- Ready Permit
- Excavation Started
- Prime location Panoramic Sea View
- High quality = Automation System + Gypsum &amp; lighting Decoration
*Apartments Available: 8 units total*
2nd floor
- 240sqm include Balcony
- 3 bedrooms, 4 bathrooms (including maid wc)
- *Price: $625,000*
*Payment Facilities:*
- up to 2 years
- Down Payment: 30%
- Installments over 30 months
NOTE: Other apartments with different sizes and specs are also available in the project.
*GF floor ×2= 240sqm interior + 180sqm Terrace (sellable 300sqm)
*Duplex floor ×2: 190sqm interior + 275sqm Roof &amp; Terraces (on hold)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73">
      <c r="A573" t="inlineStr">
        <is>
          <t>OLX</t>
        </is>
      </c>
      <c r="B573" t="inlineStr">
        <is>
          <t>116942949</t>
        </is>
      </c>
      <c r="C573" t="inlineStr">
        <is>
          <t>Apartment</t>
        </is>
      </c>
      <c r="D573" t="inlineStr">
        <is>
          <t>Apartment</t>
        </is>
      </c>
      <c r="E573" t="inlineStr">
        <is>
          <t>Sale</t>
        </is>
      </c>
      <c r="F573" s="16" t="inlineStr">
        <is>
          <t>Apartment for sale in Adma/ Amazing view</t>
        </is>
      </c>
      <c r="G573" s="17" t="n">
        <v>630000</v>
      </c>
      <c r="H573" t="inlineStr">
        <is>
          <t>USD 630,000</t>
        </is>
      </c>
      <c r="I573" s="18" t="n">
        <v>322</v>
      </c>
      <c r="J573" s="17" t="n">
        <v>1956.5</v>
      </c>
      <c r="K573" s="19" t="n">
        <v>4</v>
      </c>
      <c r="L573" s="19" t="n">
        <v>4</v>
      </c>
      <c r="M573" s="19" t="n"/>
      <c r="N573" t="inlineStr">
        <is>
          <t>Adma w Dafnah, Keserouan, Lebanon</t>
        </is>
      </c>
      <c r="O573" t="inlineStr">
        <is>
          <t>Ready to move in</t>
        </is>
      </c>
      <c r="P573" t="inlineStr">
        <is>
          <t>Unfurnished</t>
        </is>
      </c>
      <c r="Q573" t="inlineStr">
        <is>
          <t>Cash</t>
        </is>
      </c>
      <c r="R573" t="inlineStr">
        <is>
          <t>ProArt REALTY</t>
        </is>
      </c>
      <c r="T573" t="inlineStr">
        <is>
          <t>2026-09-17</t>
        </is>
      </c>
      <c r="U573" s="18" t="n"/>
      <c r="W573" s="20" t="inlineStr">
        <is>
          <t>Open ↗</t>
        </is>
      </c>
      <c r="X573" s="21" t="inlineStr">
        <is>
          <t>322Sqm  New apartment in Adma with great location surrounded by many roads, with an easy access to highway and to lots of pharmacies &amp; supermarkets.  
This 322 Sqm New apartment consists of:
- New beautiful building facade covered all in stone. 
- A very upscale and calm subdivision
- Amazing Seaview 
- Open living area and dining room all lid up beautifully with large windows
- 2 Mater bedrooms with additional 2 bedrooms
-  Maid rooms with bathroom
- 2 covered parking
- Storage room 
- Common court
We would be happy to assist you. We have a wide selection of other luxury apartments &amp; Villas to choose from, in Jounieh, Metn, Beirut, Batroun, Faraya&amp; Faqra area . . . etc</t>
        </is>
      </c>
    </row>
    <row r="574">
      <c r="A574" t="inlineStr">
        <is>
          <t>JSK</t>
        </is>
      </c>
      <c r="B574" t="inlineStr">
        <is>
          <t>L11749</t>
        </is>
      </c>
      <c r="C574" t="inlineStr">
        <is>
          <t>Apartment</t>
        </is>
      </c>
      <c r="D574" t="inlineStr">
        <is>
          <t>Apartment</t>
        </is>
      </c>
      <c r="E574" t="inlineStr">
        <is>
          <t>Sale</t>
        </is>
      </c>
      <c r="F574" s="16" t="inlineStr">
        <is>
          <t>Wonderful duplex for Sale in Adma with A Garden, Terrace and a Beautiful view.</t>
        </is>
      </c>
      <c r="G574" s="17" t="n">
        <v>640000</v>
      </c>
      <c r="H574" t="inlineStr">
        <is>
          <t>$640,000</t>
        </is>
      </c>
      <c r="I574" s="18" t="n">
        <v>270</v>
      </c>
      <c r="J574" s="17" t="n">
        <v>2370.4</v>
      </c>
      <c r="K574" s="19" t="n">
        <v>4</v>
      </c>
      <c r="L574" s="19" t="n">
        <v>6</v>
      </c>
      <c r="M574" s="19" t="n"/>
      <c r="N574" t="inlineStr">
        <is>
          <t>Adma, Kesrouane, Mount Lebanon</t>
        </is>
      </c>
      <c r="R574" t="inlineStr">
        <is>
          <t>JSK Real Estate</t>
        </is>
      </c>
      <c r="S574" t="inlineStr">
        <is>
          <t>+961 71 81 81 00</t>
        </is>
      </c>
      <c r="U574" s="18" t="n"/>
      <c r="W574" s="20" t="inlineStr">
        <is>
          <t>Open ↗</t>
        </is>
      </c>
      <c r="X574" s="21" t="inlineStr">
        <is>
          <t>Wonderful Duplex l Garden l Adma
- 270 m2
- 50 m2 Garden
- 20 m2 Terrace
- 1 Reception
- 2 Living Rooms
- 4 master bedrooms
- 6 Bathrooms
- Beautufil View
- 2 Parking spaces
270 square meter duplex in Adma with a beautiful sea view is now available for sale . It consists of a reception , living room, dining room, kitchen , 4 master bedrooms and 6 bathrooms. It benefits from a maid's room , 20 sqm terrace and a 50 sqm garden.
To discuss or to arrange a showing, please call or Whatsapp JSK Real Estate on +96171818100</t>
        </is>
      </c>
    </row>
    <row r="575">
      <c r="A575" t="inlineStr">
        <is>
          <t>OLX</t>
        </is>
      </c>
      <c r="B575" t="inlineStr">
        <is>
          <t>117080096</t>
        </is>
      </c>
      <c r="C575" t="inlineStr">
        <is>
          <t>Apartment</t>
        </is>
      </c>
      <c r="D575" t="inlineStr">
        <is>
          <t>Apartment</t>
        </is>
      </c>
      <c r="E575" t="inlineStr">
        <is>
          <t>Sale</t>
        </is>
      </c>
      <c r="F575" s="16" t="inlineStr">
        <is>
          <t>PAYMENT FACILITIES LUXURY PANORAMIC VIEWS IN ADMA</t>
        </is>
      </c>
      <c r="G575" s="17" t="n">
        <v>646000</v>
      </c>
      <c r="H575" t="inlineStr">
        <is>
          <t>USD 646,000</t>
        </is>
      </c>
      <c r="I575" s="18" t="n">
        <v>300</v>
      </c>
      <c r="J575" s="17" t="n">
        <v>2153.3</v>
      </c>
      <c r="K575" s="19" t="n">
        <v>3</v>
      </c>
      <c r="L575" s="19" t="n">
        <v>4</v>
      </c>
      <c r="M575" s="19" t="n"/>
      <c r="N575" t="inlineStr">
        <is>
          <t>Adma w Dafnah, Keserouan, Lebanon</t>
        </is>
      </c>
      <c r="O575" t="inlineStr">
        <is>
          <t>Under Construction</t>
        </is>
      </c>
      <c r="P575" t="inlineStr">
        <is>
          <t>Unfurnished</t>
        </is>
      </c>
      <c r="Q575" t="inlineStr">
        <is>
          <t>Installments</t>
        </is>
      </c>
      <c r="R575" t="inlineStr">
        <is>
          <t>The Beirut Commune</t>
        </is>
      </c>
      <c r="T575" t="inlineStr">
        <is>
          <t>2026-09-15</t>
        </is>
      </c>
      <c r="U575" s="18" t="n"/>
      <c r="W575" s="20" t="inlineStr">
        <is>
          <t>Open ↗</t>
        </is>
      </c>
      <c r="X575" s="21" t="inlineStr">
        <is>
          <t>646k payment facilities | Adma | 300(Sqm) | 120sqm terrace | calm area |  Luxury  | Hot Deal 
*Size*:  300sqm 
*Year of Built* : 2026
*View*:  panoramic sea and mountain view
*Location* adma
*Furnished*: no
*Floor*  : 1
*Total Bedrooms*: 3
*Master Bedrooms:3
*Regular Bedrooms:* 1
*Family Room* : 1
*Bathrooms* : 4
*Dining Room* : 1
*Living Room* 1
*Maid Room:* 1
*Terrace*: 120 sqm
*Parking* :  2U
*cave*: yes
*Finishings*: super high end 
*Price* : 646 k $
*Mode of payment:* 
A. Cash or Payment facilities 
B. Commission 2.5% 
*notes:* down payment and installments up to 4 years
FOR MORE INFO DO NOT HESITATE TO CONTACT US ON +961 76 562 399
*Ref:Gio120*</t>
        </is>
      </c>
    </row>
    <row r="576">
      <c r="A576" t="inlineStr">
        <is>
          <t>OLX</t>
        </is>
      </c>
      <c r="B576" t="inlineStr">
        <is>
          <t>117037060</t>
        </is>
      </c>
      <c r="C576" t="inlineStr">
        <is>
          <t>Apartment</t>
        </is>
      </c>
      <c r="D576" t="inlineStr">
        <is>
          <t>Apartment</t>
        </is>
      </c>
      <c r="E576" t="inlineStr">
        <is>
          <t>Sale</t>
        </is>
      </c>
      <c r="F576" s="16" t="inlineStr">
        <is>
          <t>Apartment with Terrace For SALE In Adma شقة للبيع #CA</t>
        </is>
      </c>
      <c r="G576" s="17" t="n">
        <v>649999</v>
      </c>
      <c r="H576" t="inlineStr">
        <is>
          <t>USD 649,999</t>
        </is>
      </c>
      <c r="I576" s="18" t="n">
        <v>240</v>
      </c>
      <c r="J576" s="17" t="n">
        <v>2708.3</v>
      </c>
      <c r="K576" s="19" t="n">
        <v>3</v>
      </c>
      <c r="L576" s="19" t="n">
        <v>5</v>
      </c>
      <c r="M576" s="19" t="n"/>
      <c r="N576" t="inlineStr">
        <is>
          <t>Adma w Dafnah, Keserouan, Lebanon</t>
        </is>
      </c>
      <c r="O576" t="inlineStr">
        <is>
          <t>Ready to move in</t>
        </is>
      </c>
      <c r="P576" t="inlineStr">
        <is>
          <t>Unfurnished</t>
        </is>
      </c>
      <c r="Q576" t="inlineStr">
        <is>
          <t>Cash</t>
        </is>
      </c>
      <c r="R576" t="inlineStr">
        <is>
          <t>BluSky Properties</t>
        </is>
      </c>
      <c r="T576" t="inlineStr">
        <is>
          <t>2026-10-13</t>
        </is>
      </c>
      <c r="U576" s="18" t="n"/>
      <c r="W576" s="20" t="inlineStr">
        <is>
          <t>Open ↗</t>
        </is>
      </c>
      <c r="X576" s="21" t="inlineStr">
        <is>
          <t>* Project Information :
- Area: Adma, Keserwan District.
- Size: 240m² + 300m² Terrace (-2 Floor),
- No. of Bedrooms: 3,
- No. of Bathrooms: 5,
- Building Conditions: 12 Years Old Building,
- No. of Parking: 3,
- View: Mountain &amp; Sea View,
- Price for SALE, Without Furniture: 649,999$ (USD CASH only)
* Project Specifications :
External Windows and doors are double glazed, Double Walls, Kitchen installed (Counter top + Cabinets), A/C &amp; Heating System Installed and much more !
* General Amenities :
3 Parking, Storage Room, Helper's Room and Bathroom, Private water tank, Concierge services and more !
* For more Information :
+961 70 944 744
Tower 19, 11th Floor, Jdeideh El Maten.</t>
        </is>
      </c>
    </row>
    <row r="577">
      <c r="A577" t="inlineStr">
        <is>
          <t>Confidence</t>
        </is>
      </c>
      <c r="B577" t="inlineStr">
        <is>
          <t>HW138242</t>
        </is>
      </c>
      <c r="C577" t="inlineStr">
        <is>
          <t>Apartment</t>
        </is>
      </c>
      <c r="D577" t="inlineStr">
        <is>
          <t>Apartment</t>
        </is>
      </c>
      <c r="E577" t="inlineStr">
        <is>
          <t>Sale</t>
        </is>
      </c>
      <c r="F577" s="16" t="inlineStr">
        <is>
          <t>FULLY FURNISHED/Adma,KESEROUAN/ SEA and MOUNTAIN VIEW/ ادما / REF#HW138242 !</t>
        </is>
      </c>
      <c r="G577" s="17" t="n">
        <v>650000</v>
      </c>
      <c r="H577" t="inlineStr">
        <is>
          <t>USD 650,000</t>
        </is>
      </c>
      <c r="I577" s="18" t="n">
        <v>515</v>
      </c>
      <c r="J577" s="17" t="n">
        <v>1262.1</v>
      </c>
      <c r="K577" s="19" t="n">
        <v>3</v>
      </c>
      <c r="L577" s="19" t="n">
        <v>5</v>
      </c>
      <c r="M577" s="19" t="n"/>
      <c r="N577" t="inlineStr">
        <is>
          <t>Adma w Dafnah, Keserouan, Lebanon</t>
        </is>
      </c>
      <c r="O577" t="inlineStr">
        <is>
          <t>Ready</t>
        </is>
      </c>
      <c r="P577" t="inlineStr">
        <is>
          <t>Fully Furnished</t>
        </is>
      </c>
      <c r="Q577" t="inlineStr">
        <is>
          <t>Cash</t>
        </is>
      </c>
      <c r="R577" t="inlineStr">
        <is>
          <t>RAFCA SALEH</t>
        </is>
      </c>
      <c r="S577" t="inlineStr">
        <is>
          <t>+96181000760</t>
        </is>
      </c>
      <c r="T577" t="inlineStr">
        <is>
          <t>2026-07-03</t>
        </is>
      </c>
      <c r="U577" s="18" t="n">
        <v>0</v>
      </c>
      <c r="W577" s="20" t="inlineStr">
        <is>
          <t>Open ↗</t>
        </is>
      </c>
      <c r="X577" s="21" t="inlineStr">
        <is>
          <t>Price: 650,000$ Cash + 2.5% Commission 
Get this wonderful, fully furnished 515 sqm apartment in Adma for 650,000$!!
This apartment is located in a super prime location and secured area with an UNBLOCKABLE Sea bay view!
It consists of:
- 1 master bedroom
- 2 regular bedrooms 
- 5 bathrooms
- 1 huge kitchen 
- kitchenette 
- 3 salons
- 1 dining room
More features:
- unobstructed SEA and MOUNTAIN VIEW
- 2 underground parking
- visitors parking
- storage room
- fully furnished 
- 1 maid's room
- kitchenette 
 • The speciality is the 370 sqm huge terrace on the roof for your gatherings
FOR MORE INFO DO NOT HESITATE TO CONTACT US ON:
71/000750
HW138242 
امتلك هذه الشقة الرائعة والمفروشة بالكامل بمساحة 515 مترًا مربعًا في أدما بسعر 650,000 دولار فقط!
تقع هذه الشقة في موقع متميز للغاية ومنطقة آمنة بإطلالة بانورامية خلابة على خليج البحر!
تتكون من:
- غرفة نوم رئيسية
- غرفتا نوم عاديتان
- 5 حمامات
- مطبخ كبير
- مطبخ صغير
- 3 صالات
- غرفة طعام
ميزات إضافية:
- إطلالة بانورامية على البحر والجبل
- موقفان للسيارات تحت الأرض
- موقف سيارات للزوار
- غرفة تخزين
- مفروشة بالكامل
- غرفة للخادمة
- مطبخ صغير
• تتميز الشقة بتراس واسع على السطح بمساحة 370 مترًا مربعًا مثالي لتجمعاتكم.
السعر: 650,000 دولار نقدًا + 2.5% عمولة
للمزيد من المعلومات، تواصلوا معنا على:
71/000750
HW138242 
R</t>
        </is>
      </c>
    </row>
    <row r="578">
      <c r="A578" t="inlineStr">
        <is>
          <t>Confidence</t>
        </is>
      </c>
      <c r="B578" t="inlineStr">
        <is>
          <t>HW136604</t>
        </is>
      </c>
      <c r="C578" t="inlineStr">
        <is>
          <t>Apartment</t>
        </is>
      </c>
      <c r="D578" t="inlineStr">
        <is>
          <t>Apartment</t>
        </is>
      </c>
      <c r="E578" t="inlineStr">
        <is>
          <t>Sale</t>
        </is>
      </c>
      <c r="F578" s="16" t="inlineStr">
        <is>
          <t>Fully furnished, partial view, keserouan, adma w dafnah/أدما   REF#HW136604</t>
        </is>
      </c>
      <c r="G578" s="17" t="n">
        <v>650000</v>
      </c>
      <c r="H578" t="inlineStr">
        <is>
          <t>USD 650,000</t>
        </is>
      </c>
      <c r="I578" s="18" t="n">
        <v>380</v>
      </c>
      <c r="J578" s="17" t="n">
        <v>1710.5</v>
      </c>
      <c r="K578" s="19" t="n">
        <v>3</v>
      </c>
      <c r="L578" s="19" t="n">
        <v>4</v>
      </c>
      <c r="M578" s="19" t="n"/>
      <c r="N578" t="inlineStr">
        <is>
          <t>Adma w Dafnah, Keserouan, Lebanon</t>
        </is>
      </c>
      <c r="O578" t="inlineStr">
        <is>
          <t>Ready</t>
        </is>
      </c>
      <c r="P578" t="inlineStr">
        <is>
          <t>Fully Furnished</t>
        </is>
      </c>
      <c r="Q578" t="inlineStr">
        <is>
          <t>Cash</t>
        </is>
      </c>
      <c r="R578" t="inlineStr">
        <is>
          <t>RODRIGUE SAADE</t>
        </is>
      </c>
      <c r="S578" t="inlineStr">
        <is>
          <t>+96181000760</t>
        </is>
      </c>
      <c r="T578" t="inlineStr">
        <is>
          <t>2026-05-21</t>
        </is>
      </c>
      <c r="U578" s="18" t="n">
        <v>0</v>
      </c>
      <c r="W578" s="20" t="inlineStr">
        <is>
          <t>Open ↗</t>
        </is>
      </c>
      <c r="X578" s="21" t="inlineStr">
        <is>
          <t>Luxurious 380 sqm apartment in adma for sale for 650,000$!
This spacious apartment in adma is located in a super prime location, offering partial view !
It consists of:
- 1 master bedroom 
- 2 regular bedrooms
- 4 bathrooms 
- 1 huge kitchen
- 1 living room 
- 3 saloons
- 1 dining area 
More features: 
- 1 underground parking + 1 uncovered parking 
- closed furnished balcony 
- bbq place 
- 1 driver room 
- 1 maid's room 
- elevator 
- chauffage
Price: 650,000$ cash + 2.5% Commission 
FOR MORE INFO, DO NOT HESITATE TO CONTACT US ON:
81/000760
HW136604 
شقة فاخرة بمساحة 380 متر مربع في أدما للبيع بسعر 650,000 دولار!
تقع هذه الشقة الفسيحة في موقع متميز للغاية في أدما، وتتمتع بإطلالة جزئية رائعة!
تتكون من:
- غرفة نوم رئيسية
- غرفتا نوم عاديتان
- 4 حمامات
- مطبخ واسع
- غرفة معيشة
- 3 صالات
- منطقة طعام
ميزات إضافية:
- موقف سيارات تحت الأرض + موقف سيارات مكشوف
- شرفة مغلقة ومفروشة
- منطقة شواء
- غرفة للسائق
- غرفة للخادمة
- مصعد
- خدمة سائق
السعر: 650,000 دولار نقدًا + 2.5% عمولة
للمزيد من المعلومات، تواصلوا معنا على:
81000760
HW136604 
RO</t>
        </is>
      </c>
    </row>
    <row r="579">
      <c r="A579" t="inlineStr">
        <is>
          <t>JSK</t>
        </is>
      </c>
      <c r="B579" t="inlineStr">
        <is>
          <t>L07388</t>
        </is>
      </c>
      <c r="C579" t="inlineStr">
        <is>
          <t>Apartment</t>
        </is>
      </c>
      <c r="D579" t="inlineStr">
        <is>
          <t>Apartment</t>
        </is>
      </c>
      <c r="E579" t="inlineStr">
        <is>
          <t>Sale</t>
        </is>
      </c>
      <c r="F579" s="16" t="inlineStr">
        <is>
          <t>A Spacious Duplex with An Amazing Sea View for Sale in Adma</t>
        </is>
      </c>
      <c r="G579" s="17" t="n">
        <v>650000</v>
      </c>
      <c r="H579" t="inlineStr">
        <is>
          <t>$650,000</t>
        </is>
      </c>
      <c r="I579" s="18" t="n">
        <v>330</v>
      </c>
      <c r="J579" s="17" t="n">
        <v>1969.7</v>
      </c>
      <c r="K579" s="19" t="n">
        <v>5</v>
      </c>
      <c r="L579" s="19" t="n">
        <v>7</v>
      </c>
      <c r="M579" s="19" t="n"/>
      <c r="N579" t="inlineStr">
        <is>
          <t>Adma, Kesrouane, Mount Lebanon</t>
        </is>
      </c>
      <c r="R579" t="inlineStr">
        <is>
          <t>JSK Real Estate</t>
        </is>
      </c>
      <c r="S579" t="inlineStr">
        <is>
          <t>+961 71 81 81 00</t>
        </is>
      </c>
      <c r="U579" s="18" t="n"/>
      <c r="W579" s="20" t="inlineStr">
        <is>
          <t>Open ↗</t>
        </is>
      </c>
      <c r="X579" s="21" t="inlineStr">
        <is>
          <t>A spacious Apartment for sale in Adma, with a total size of 330 sqm. Comprised of 5 bedrooms, including 3 master bedrooms, 7 bathrooms 2 receptions, 1 living room, a maids room, concierge service, 2 covered parking, and a balcony with a stunning sea view.</t>
        </is>
      </c>
    </row>
    <row r="580">
      <c r="A580" t="inlineStr">
        <is>
          <t>OLX</t>
        </is>
      </c>
      <c r="B580" t="inlineStr">
        <is>
          <t>115566968</t>
        </is>
      </c>
      <c r="C580" t="inlineStr">
        <is>
          <t>Apartment</t>
        </is>
      </c>
      <c r="D580" t="inlineStr">
        <is>
          <t>Apartment</t>
        </is>
      </c>
      <c r="E580" t="inlineStr">
        <is>
          <t>Sale</t>
        </is>
      </c>
      <c r="F580" s="16" t="inlineStr">
        <is>
          <t>Adma 345m2 | High End | Panoramic Mountain to Sea View |</t>
        </is>
      </c>
      <c r="G580" s="17" t="n">
        <v>650000</v>
      </c>
      <c r="H580" t="inlineStr">
        <is>
          <t>USD 650,000</t>
        </is>
      </c>
      <c r="I580" s="18" t="n">
        <v>345</v>
      </c>
      <c r="J580" s="17" t="n">
        <v>1884.1</v>
      </c>
      <c r="K580" s="19" t="n">
        <v>4</v>
      </c>
      <c r="L580" s="19" t="n">
        <v>4</v>
      </c>
      <c r="M580" s="19" t="n"/>
      <c r="N580" t="inlineStr">
        <is>
          <t>Adma w Dafnah, Keserouan, Lebanon</t>
        </is>
      </c>
      <c r="O580" t="inlineStr">
        <is>
          <t>Ready to move in</t>
        </is>
      </c>
      <c r="P580" t="inlineStr">
        <is>
          <t>Unfurnished</t>
        </is>
      </c>
      <c r="Q580" t="inlineStr">
        <is>
          <t>Cash</t>
        </is>
      </c>
      <c r="R580" t="inlineStr">
        <is>
          <t>YAS Real Estate</t>
        </is>
      </c>
      <c r="T580" t="inlineStr">
        <is>
          <t>2026-09-25</t>
        </is>
      </c>
      <c r="U580" s="18" t="n"/>
      <c r="W580" s="20" t="inlineStr">
        <is>
          <t>Open ↗</t>
        </is>
      </c>
      <c r="X580" s="21" t="inlineStr">
        <is>
          <t>A Spacious 345sqm Apartment with Panoramic Mountain to Sea Views |
Discover the essence of elegance with our 345 square meter apartment in the beautiful area of Adma |
The spacious apartment offers breathtaking panoramic views, surrounding both the majestic mountains and the calm sea |
Ample dimensions and partitions |
4 Bedrooms | 4 Bathrooms | 2 Salons | Dining | Kitchen |
Maid room | Laundry room | 3 Balconies | 
Luxury specs |
Storage room | 2 Underground parking | Heating system | AC system | Electric shutters | 
European tiles / sanitary / fixtures | Oak doors | Indirect lighting | 
Wood or stone panel decorations | Concierge service | Elevator 24/7 | 
Price: 650000$ 
Ready to move in
Yas Real Estate
Bull’s-eye consultancy 
03453546
HS345IV
Haret Sakher | Sahel Alma | Sahel Aalma | Sehel Aalma | Sehel Alma | Ghadir | Jounieh |</t>
        </is>
      </c>
    </row>
    <row r="581">
      <c r="A581" t="inlineStr">
        <is>
          <t>OLX</t>
        </is>
      </c>
      <c r="B581" t="inlineStr">
        <is>
          <t>115386668</t>
        </is>
      </c>
      <c r="C581" t="inlineStr">
        <is>
          <t>Apartment</t>
        </is>
      </c>
      <c r="D581" t="inlineStr">
        <is>
          <t>Apartment</t>
        </is>
      </c>
      <c r="E581" t="inlineStr">
        <is>
          <t>Sale</t>
        </is>
      </c>
      <c r="F581" s="16" t="inlineStr">
        <is>
          <t>Adma 340m2 | New Duplex | Ultra Prime Location | Panoramic View |</t>
        </is>
      </c>
      <c r="G581" s="17" t="n">
        <v>675000</v>
      </c>
      <c r="H581" t="inlineStr">
        <is>
          <t>USD 675,000</t>
        </is>
      </c>
      <c r="I581" s="18" t="n">
        <v>340</v>
      </c>
      <c r="J581" s="17" t="n">
        <v>1985.3</v>
      </c>
      <c r="K581" s="19" t="n">
        <v>4</v>
      </c>
      <c r="L581" s="19" t="n">
        <v>4</v>
      </c>
      <c r="M581" s="19" t="n"/>
      <c r="N581" t="inlineStr">
        <is>
          <t>Adma w Dafnah, Keserouan, Lebanon</t>
        </is>
      </c>
      <c r="O581" t="inlineStr">
        <is>
          <t>Ready to move in</t>
        </is>
      </c>
      <c r="P581" t="inlineStr">
        <is>
          <t>Unfurnished</t>
        </is>
      </c>
      <c r="Q581" t="inlineStr">
        <is>
          <t>Cash</t>
        </is>
      </c>
      <c r="R581" t="inlineStr">
        <is>
          <t>YAS Real Estate</t>
        </is>
      </c>
      <c r="T581" t="inlineStr">
        <is>
          <t>2026-10-10</t>
        </is>
      </c>
      <c r="U581" s="18" t="n"/>
      <c r="W581" s="20" t="inlineStr">
        <is>
          <t>Open ↗</t>
        </is>
      </c>
      <c r="X581" s="21" t="inlineStr">
        <is>
          <t>Beautiful new duplex nestled in a serene setting in Adma, calm and peaceful neighborhood,
modern and spacious living area filled with natural light creating a welcoming entrance, panoramic 
unblock-able view over the sea and the mountain |
4 bedrooms | 4 bathrooms | 2 salons | dining | kitchen | maid corner | 4 balconies | entrance |
Luxury specs |
Heating system | Full A. C | Double walls / glazing | Electric shutters | European tiles / sanitary / fixtures | Oak doors | 2 underground parking | storage room |
Price: 675000$
Ready to move in
Yas Real Estate
Bull’s-eye consultancy
03453546
AD340IV
Adma | Dafnah | Dafna | Tabarja |</t>
        </is>
      </c>
    </row>
    <row r="582">
      <c r="A582" t="inlineStr">
        <is>
          <t>OLX</t>
        </is>
      </c>
      <c r="B582" t="inlineStr">
        <is>
          <t>116193365</t>
        </is>
      </c>
      <c r="C582" t="inlineStr">
        <is>
          <t>Apartment</t>
        </is>
      </c>
      <c r="D582" t="inlineStr">
        <is>
          <t>Duplex</t>
        </is>
      </c>
      <c r="E582" t="inlineStr">
        <is>
          <t>Sale</t>
        </is>
      </c>
      <c r="F582" s="16" t="inlineStr">
        <is>
          <t>Duplex for sale in adma دوبلكس للبيع في ادما</t>
        </is>
      </c>
      <c r="G582" s="17" t="n">
        <v>675000</v>
      </c>
      <c r="H582" t="inlineStr">
        <is>
          <t>USD 675,000</t>
        </is>
      </c>
      <c r="I582" s="18" t="n">
        <v>270</v>
      </c>
      <c r="J582" s="17" t="n">
        <v>2500</v>
      </c>
      <c r="K582" s="19" t="n">
        <v>4</v>
      </c>
      <c r="L582" s="19" t="n">
        <v>5</v>
      </c>
      <c r="M582" s="19" t="n"/>
      <c r="N582" t="inlineStr">
        <is>
          <t>Adma w Dafnah, Keserouan, Lebanon</t>
        </is>
      </c>
      <c r="O582" t="inlineStr">
        <is>
          <t>Ready to move in</t>
        </is>
      </c>
      <c r="P582" t="inlineStr">
        <is>
          <t>Unfurnished</t>
        </is>
      </c>
      <c r="Q582" t="inlineStr">
        <is>
          <t>Cash</t>
        </is>
      </c>
      <c r="R582" t="inlineStr">
        <is>
          <t>Escwa Properties</t>
        </is>
      </c>
      <c r="T582" t="inlineStr">
        <is>
          <t>2026-09-19</t>
        </is>
      </c>
      <c r="U582" s="18" t="n"/>
      <c r="W582" s="20" t="inlineStr">
        <is>
          <t>Open ↗</t>
        </is>
      </c>
      <c r="X582" s="21" t="inlineStr">
        <is>
          <t>دوبلكس للبيع في ادما ٢٧٠م+تراس 
سوبر سوبر دولكس 
ديكور 
كاشفة بحر و جبل بناء جديد وفخم
٤ ماستر نوم ٥حمامات ٢مواقف كاف ٢ مطابخ 
٢٥٠٠$/م
لمزيد من المعلومات  واتساب ٧٦٥٦٦٢٧٤
for more details  WhatsApp 76566274</t>
        </is>
      </c>
    </row>
    <row r="583">
      <c r="A583" t="inlineStr">
        <is>
          <t>Confidence</t>
        </is>
      </c>
      <c r="B583" t="inlineStr">
        <is>
          <t>PI122976</t>
        </is>
      </c>
      <c r="C583" t="inlineStr">
        <is>
          <t>Apartment</t>
        </is>
      </c>
      <c r="D583" t="inlineStr">
        <is>
          <t>Apartment</t>
        </is>
      </c>
      <c r="E583" t="inlineStr">
        <is>
          <t>Sale</t>
        </is>
      </c>
      <c r="F583" s="16" t="inlineStr">
        <is>
          <t>Duplex of 480 sqm in a gated community for sale in Adma REF#PI122976</t>
        </is>
      </c>
      <c r="G583" s="17" t="n">
        <v>680000</v>
      </c>
      <c r="H583" t="inlineStr">
        <is>
          <t>USD 680,000</t>
        </is>
      </c>
      <c r="I583" s="18" t="n">
        <v>480</v>
      </c>
      <c r="J583" s="17" t="n">
        <v>1416.7</v>
      </c>
      <c r="K583" s="19" t="n">
        <v>5</v>
      </c>
      <c r="L583" s="19" t="n">
        <v>7</v>
      </c>
      <c r="M583" s="19" t="n"/>
      <c r="N583" t="inlineStr">
        <is>
          <t>Adma w Dafnah, Keserouan, Lebanon</t>
        </is>
      </c>
      <c r="O583" t="inlineStr">
        <is>
          <t>Ready</t>
        </is>
      </c>
      <c r="Q583" t="inlineStr">
        <is>
          <t>Cash</t>
        </is>
      </c>
      <c r="R583" t="inlineStr">
        <is>
          <t>jean claude</t>
        </is>
      </c>
      <c r="S583" t="inlineStr">
        <is>
          <t>+96181000760</t>
        </is>
      </c>
      <c r="T583" t="inlineStr">
        <is>
          <t>2025-06-26</t>
        </is>
      </c>
      <c r="U583" s="18" t="n">
        <v>12</v>
      </c>
      <c r="W583" s="20" t="inlineStr">
        <is>
          <t>Open ↗</t>
        </is>
      </c>
      <c r="X583" s="21" t="inlineStr">
        <is>
          <t>Duplex of 480 sqm in a gated community is for sale in Adma with confidence real estate, suitable for a family as it consists of:
- 320sqm 
- 320 sqm rooftop
- 3 master bedrooms
- 2 bedrooms 
-  7 bathrooms 
- big Salon
- Dining area
- living room 
- Maids room 
-  Wide balconies
- Calm area
-  full panoramic sea and mountain view
- 3 Underground parking
- 15m cave can be an office with a bathroom 
- Security 24/7
PRICE : 680,000$ + 2.5% COMISSION
FOR FURTHER INFORMATION, PLEASE DO NOT HESITATE TO CONTACT US ON: 71/000850
 PI122976
‎دوبلكس بمساحة 480 مترًا مربعًا في مجمع سكني مسوّر للبيع مع شركة ثقة للعقارات، مناسب للعائلات، حيث يتكون من:
‎- [ ]320 مترًا مربعًا
‎- [ ]320 مترًا مربعًا
‎- [ ]3 غرف نوم رئيسية
‎- [ ]غرفتا نوم
‎- [ ]7 حمامات
‎- [ ]صالون كبير
‎- [ ]غرفة طعام
‎- [ ]غرفة معيشة
‎- [ ]غرفة خادمة
‎- [ ]شرفات واسعة
‎- [ ]منطقة هادئة
‎- [ ]إطلالة بانورامية كاملة على البحر والجبل
‎- [ ]3 مواقف سيارات تحت الأرض
‎- كهف 15 مترًا يمكن استخدامه كمكتب مع حمام
‎- أمن على مدار الساعة
‎السعر: 680,000 دولار أمريكي + عمولة 2.5?
‎للمزيد من المعلومات، تواصلوا معنا على الرقم: 71/000850
PI122976
J</t>
        </is>
      </c>
    </row>
    <row r="584">
      <c r="A584" t="inlineStr">
        <is>
          <t>Confidence</t>
        </is>
      </c>
      <c r="B584" t="inlineStr">
        <is>
          <t>YE141669</t>
        </is>
      </c>
      <c r="C584" t="inlineStr">
        <is>
          <t>Apartment</t>
        </is>
      </c>
      <c r="D584" t="inlineStr">
        <is>
          <t>Apartment</t>
        </is>
      </c>
      <c r="E584" t="inlineStr">
        <is>
          <t>Sale</t>
        </is>
      </c>
      <c r="F584" s="16" t="inlineStr">
        <is>
          <t>Luxurious Apartment for Sale/Panoramic Sea View/ADMA W DAFNAH-KESEROUAN/ادما و دفنه/REF#YE141669</t>
        </is>
      </c>
      <c r="G584" s="17" t="n">
        <v>700000</v>
      </c>
      <c r="H584" t="inlineStr">
        <is>
          <t>USD 700,000</t>
        </is>
      </c>
      <c r="I584" s="18" t="n">
        <v>500</v>
      </c>
      <c r="J584" s="17" t="n">
        <v>1400</v>
      </c>
      <c r="K584" s="19" t="n">
        <v>4</v>
      </c>
      <c r="L584" s="19" t="n">
        <v>5</v>
      </c>
      <c r="M584" s="19" t="n"/>
      <c r="N584" t="inlineStr">
        <is>
          <t>Adma w Dafnah, Keserouan, Lebanon</t>
        </is>
      </c>
      <c r="O584" t="inlineStr">
        <is>
          <t>Ready</t>
        </is>
      </c>
      <c r="Q584" t="inlineStr">
        <is>
          <t>Cash</t>
        </is>
      </c>
      <c r="R584" t="inlineStr">
        <is>
          <t>ahmad ayoubi</t>
        </is>
      </c>
      <c r="S584" t="inlineStr">
        <is>
          <t>+96181000760</t>
        </is>
      </c>
      <c r="T584" t="inlineStr">
        <is>
          <t>2026-10-14</t>
        </is>
      </c>
      <c r="U584" s="18" t="n"/>
      <c r="W584" s="20" t="inlineStr">
        <is>
          <t>Open ↗</t>
        </is>
      </c>
      <c r="X584" s="21" t="inlineStr">
        <is>
          <t>Experience luxury living in this exceptional 500 sqm penthouse, offering breathtaking, full panoramic views of the bay and the Mediterranean Sea.
Property Features:
- 500 sqm of luxurious living space
- 4 master bedrooms
- 5 bathrooms 
- 2 huge salons, ideal for elegant living and entertaining
- Spacious kitchen
- Maid’s room with private toilet
- Huge balcony with stunning panoramic sea views
- Full bay view and unobstructed Mediterranean Sea view
Asking Price: $700,000 + 2.5% commission
A rare opportunity to own a spacious luxury penthouse with spectacular views and exceptional living spaces.
For more information or to schedule a viewing, call us at 
81000760
YE141669 
للبيع: شقة "بنتهاوس" فاخرة بمساحة 500 متر مربع | إطلالة بانورامية كاملة على البحر
استمتع بأسلوب حياة فاخر في شقة "بنتهاوس" استثنائية تمتد على مساحة 500 متر مربع، وتوفر إطلالات بانورامية كاملة ومذهلة على الخليج والبحر الأبيض المتوسط.
مزايا العقار:
- مساحة معيشة فاخرة تبلغ 500 متر مربع
- 4 غرف نوم رئيسية (ماستر)
- صالتان (صالونان) كبيرتان، مثاليتان للمعيشة الراقية واستقبال الضيوف
- مطبخ واسع
- غرفة خادمة مع حمام خاص
- شرفة ضخمة بإطلالة بانورامية خلابة على البحر
- إطلالة كاملة على الخليج ومناظر مفتوحة وغير محجوبة للبحر الأبيض المتوسط
السعر المطلوب: 700,000 دولار أمريكي
فرصة نادرة لامتلاك شقة "بنتهاوس" فاخرة وواسعة تتميز بإطلالات مذهلة ومساحات معيشة استثنائية.
لمزيد من المعلومات أو لتحديد موعد للمعاينة، يرجى الاتصال بنا على الرقم 
81000760
YE141669 
AD</t>
        </is>
      </c>
    </row>
    <row r="585">
      <c r="A585" t="inlineStr">
        <is>
          <t>Confidence</t>
        </is>
      </c>
      <c r="B585" t="inlineStr">
        <is>
          <t>YE140023</t>
        </is>
      </c>
      <c r="C585" t="inlineStr">
        <is>
          <t>Apartment</t>
        </is>
      </c>
      <c r="D585" t="inlineStr">
        <is>
          <t>Apartment</t>
        </is>
      </c>
      <c r="E585" t="inlineStr">
        <is>
          <t>Sale</t>
        </is>
      </c>
      <c r="F585" s="16" t="inlineStr">
        <is>
          <t>Fully furnished/Fully decorated/Panoramic view/Keserouan/Adma-أدما/REF#YE140023</t>
        </is>
      </c>
      <c r="G585" s="17" t="n">
        <v>700000</v>
      </c>
      <c r="H585" t="inlineStr">
        <is>
          <t>USD 700,000</t>
        </is>
      </c>
      <c r="I585" s="18" t="n">
        <v>350</v>
      </c>
      <c r="J585" s="17" t="n">
        <v>2000</v>
      </c>
      <c r="K585" s="19" t="n">
        <v>4</v>
      </c>
      <c r="L585" s="19" t="n">
        <v>5</v>
      </c>
      <c r="M585" s="19" t="n"/>
      <c r="N585" t="inlineStr">
        <is>
          <t>Adma w Dafnah, Keserouan, Lebanon</t>
        </is>
      </c>
      <c r="P585" t="inlineStr">
        <is>
          <t>Fully Furnished</t>
        </is>
      </c>
      <c r="Q585" t="inlineStr">
        <is>
          <t>Cash</t>
        </is>
      </c>
      <c r="R585" t="inlineStr">
        <is>
          <t>anthony aoun</t>
        </is>
      </c>
      <c r="S585" t="inlineStr">
        <is>
          <t>+96181000760</t>
        </is>
      </c>
      <c r="T585" t="inlineStr">
        <is>
          <t>2026-08-31</t>
        </is>
      </c>
      <c r="U585" s="18" t="n"/>
      <c r="W585" s="20" t="inlineStr">
        <is>
          <t>Open ↗</t>
        </is>
      </c>
      <c r="X585" s="21" t="inlineStr">
        <is>
          <t>Asking Price: $700,000 + 2.5% commission
A HIDDEN GEM. A TRUE MASTERPIECE. A RARE ADDRESS.
Experience an exceptional level of luxury in one of Adma’s most prestigious and discreet locations. This 350 SQM ultra-luxurious apartment, located on the second floor of a prestigious building on a quiet cul-de-sac street, offers an extraordinary lifestyle with a breathtaking, fully unblockable panoramic view of Jounieh Bay.
Every detail has been carefully selected to create a home that is truly one of a kind. From the stunning Onyx marble and refined decorative finishes to the elegant furnishings and premium materials, this residence is delivered fully furnished and fully decorated—ready to move in and enjoy.
PROPERTY HIGHLIGHTS
350 SQM of exceptional living space
Second floor
Fully furnished &amp; fully decorated
4 spacious bedrooms
(3 master)
5 bathrooms 
Maid’s room with private bathroom
Elegant sitting room
Premium modern Italian kitchen
Stunning Onyx marble finishes
Floor-to-ceiling luxury details
Fully unobstructed panoramic view over Jounieh Bay
Ultra-luxurious building
Quiet cul-de-sac street
2 underground parking spaces
An exceptional location in the heart of Adma
This is not simply another apartment in Adma. It is a statement of luxury—a residence designed for buyers who appreciate privacy, space, exceptional finishes, and one of the most spectacular views on the Lebanese coast.
For more information call us at 
81000760
YE140023
جوهرة خفية. تحفة فنية حقيقية. عنوان استثنائي.
اختبر مستوىً استثنائياً من الفخامة في أحد أرقى مواقع "أدما" وأكثرها تميزاً بالخصوصية والهدوء. توفر هذه الشقة فائقة الفخامة -التي تمتد على مساحة 350 متراً مربعاً وتقع في الطابق الثاني من مبنى مرموق في شارع هادئ ومغلق (Cul-de-sac)- نمط حياة فريداً، مع إطلالة بانورامية خلابة ومفتوحة تماماً على خليج جونية.
لقد تم اختيار كل تفصيل بعناية فائقة لتكوين منزل فريد من نوعه؛ فبدءاً من رخام "الأونيكس" (Onyx) المذهل والتشطيبات الزخرفية الراقية، ووصولاً إلى الأثاث الأنيق والمواد عالية الجودة، تأتي هذه الشقة مجهزة بالكامل بالأثاث والديكورات، وجاهزة للسكن والاستمتاع بها فوراً.
أبرز مميزات العقار:
مساحة معيشة استثنائية تبلغ 350 متراً مربعاً
الطابق الثاني
مجهزة بالكامل بالأثاث والديكورات
4 غرف نوم واسعة
(منها 3 غرف رئيسية/ماستر)
غرفة خادمة مع حمام خاص
غرفة جلوس أنيقة
مطبخ إيطالي عصري وعالي الجودة
تشطيبات مذهلة من رخام "الأونيكس"
تفاصيل فاخرة تمتد من الأرضية حتى السقف
إطلالة بانورامية مفتوحة تماماً على خليج جونية
مبنى فائق الفخامة
موقع في شارع هادئ ومغلق (Cul-de-sac)
موقفان للسيارات في الطابق السفلي (Underground parking)
موقع استثنائي في قلب "أدما"
هذه ليست مجرد شقة عادية في "أدما"، بل هي عنوان للفخامة؛ مسكن صُمم خصيصاً للمشترين الذين يقدرون الخصوصية والمساحة والتشطيبات الاستثنائية، والباحثين عن واحدة من أروع الإطلالات على الساحل اللبناني.
السعر المطلوب: 700,000 دولار أمريكي
لمزيد من المعلومات، يرجى الاتصال بنا على الرقم: 
81000760
YE140023
A</t>
        </is>
      </c>
    </row>
    <row r="586">
      <c r="A586" t="inlineStr">
        <is>
          <t>JSK</t>
        </is>
      </c>
      <c r="B586" t="inlineStr">
        <is>
          <t>L13618</t>
        </is>
      </c>
      <c r="C586" t="inlineStr">
        <is>
          <t>Apartment</t>
        </is>
      </c>
      <c r="D586" t="inlineStr">
        <is>
          <t>Apartment</t>
        </is>
      </c>
      <c r="E586" t="inlineStr">
        <is>
          <t>Sale</t>
        </is>
      </c>
      <c r="F586" s="16" t="inlineStr">
        <is>
          <t>Duplex Apartment with unblocked sea view for Sale in Adma</t>
        </is>
      </c>
      <c r="G586" s="17" t="n">
        <v>700000</v>
      </c>
      <c r="H586" t="inlineStr">
        <is>
          <t>$700,000</t>
        </is>
      </c>
      <c r="I586" s="18" t="n">
        <v>327</v>
      </c>
      <c r="J586" s="17" t="n">
        <v>2140.7</v>
      </c>
      <c r="K586" s="19" t="n">
        <v>3</v>
      </c>
      <c r="L586" s="19" t="n">
        <v>4</v>
      </c>
      <c r="M586" s="19" t="n"/>
      <c r="N586" t="inlineStr">
        <is>
          <t>Adma, Kesrouane, Mount Lebanon</t>
        </is>
      </c>
      <c r="R586" t="inlineStr">
        <is>
          <t>JSK Real Estate</t>
        </is>
      </c>
      <c r="S586" t="inlineStr">
        <is>
          <t>+961 71 81 81 00</t>
        </is>
      </c>
      <c r="U586" s="18" t="n"/>
      <c r="W586" s="20" t="inlineStr">
        <is>
          <t>Open ↗</t>
        </is>
      </c>
      <c r="X586" s="21" t="inlineStr">
        <is>
          <t>Duplex Apartment in Adma (needs finishing) with unblocked sea view is now available for sale.
It consists of 1 reception, 2 living rooms, 1 dining room, kitchen, a maid room, 3 bedrooms and 4 bathrooms</t>
        </is>
      </c>
    </row>
    <row r="587">
      <c r="A587" t="inlineStr">
        <is>
          <t>JSK</t>
        </is>
      </c>
      <c r="B587" t="inlineStr">
        <is>
          <t>L11683</t>
        </is>
      </c>
      <c r="C587" t="inlineStr">
        <is>
          <t>Apartment</t>
        </is>
      </c>
      <c r="D587" t="inlineStr">
        <is>
          <t>Apartment</t>
        </is>
      </c>
      <c r="E587" t="inlineStr">
        <is>
          <t>Sale</t>
        </is>
      </c>
      <c r="F587" s="16" t="inlineStr">
        <is>
          <t>300 sqm Apartment for Sale In Adma</t>
        </is>
      </c>
      <c r="G587" s="17" t="n">
        <v>700000</v>
      </c>
      <c r="H587" t="inlineStr">
        <is>
          <t>$700,000</t>
        </is>
      </c>
      <c r="I587" s="18" t="n">
        <v>300</v>
      </c>
      <c r="J587" s="17" t="n">
        <v>2333.3</v>
      </c>
      <c r="K587" s="19" t="n">
        <v>4</v>
      </c>
      <c r="L587" s="19" t="n">
        <v>5</v>
      </c>
      <c r="M587" s="19" t="n"/>
      <c r="N587" t="inlineStr">
        <is>
          <t>Adma, Kesrouane, Mount Lebanon</t>
        </is>
      </c>
      <c r="R587" t="inlineStr">
        <is>
          <t>JSK Real Estate</t>
        </is>
      </c>
      <c r="S587" t="inlineStr">
        <is>
          <t>+961 71 81 81 00</t>
        </is>
      </c>
      <c r="U587" s="18" t="n"/>
      <c r="W587" s="20" t="inlineStr">
        <is>
          <t>Open ↗</t>
        </is>
      </c>
      <c r="X587" s="21" t="inlineStr">
        <is>
          <t>300 square meter apartment in Adma is available for Sale .
It consists of 1 reception ,2 living rooms , 4 bedrooms including 2 master bedrooms and 5 bathrooms. It benefits from 2 parking spaces and from a beautiful view .
Book your showing now!</t>
        </is>
      </c>
    </row>
    <row r="588">
      <c r="A588" t="inlineStr">
        <is>
          <t>OLX</t>
        </is>
      </c>
      <c r="B588" t="inlineStr">
        <is>
          <t>116302386</t>
        </is>
      </c>
      <c r="C588" t="inlineStr">
        <is>
          <t>Apartment</t>
        </is>
      </c>
      <c r="D588" t="inlineStr">
        <is>
          <t>Apartment</t>
        </is>
      </c>
      <c r="E588" t="inlineStr">
        <is>
          <t>Sale</t>
        </is>
      </c>
      <c r="F588" s="16" t="inlineStr">
        <is>
          <t>Adma 500m2 | Duplex | Amazing View | Shared Pool | Private Jacuzzi |RA</t>
        </is>
      </c>
      <c r="G588" s="17" t="n">
        <v>700000</v>
      </c>
      <c r="H588" t="inlineStr">
        <is>
          <t>USD 700,000</t>
        </is>
      </c>
      <c r="I588" s="18" t="n">
        <v>500</v>
      </c>
      <c r="J588" s="17" t="n">
        <v>1400</v>
      </c>
      <c r="K588" s="19" t="n">
        <v>4</v>
      </c>
      <c r="L588" s="19" t="n">
        <v>5</v>
      </c>
      <c r="M588" s="19" t="n"/>
      <c r="N588" t="inlineStr">
        <is>
          <t>Adma w Dafnah, Keserouan, Lebanon</t>
        </is>
      </c>
      <c r="O588" t="inlineStr">
        <is>
          <t>Ready to move in</t>
        </is>
      </c>
      <c r="P588" t="inlineStr">
        <is>
          <t>Unfurnished</t>
        </is>
      </c>
      <c r="Q588" t="inlineStr">
        <is>
          <t>Cash</t>
        </is>
      </c>
      <c r="R588" t="inlineStr">
        <is>
          <t>YAS Real Estate</t>
        </is>
      </c>
      <c r="T588" t="inlineStr">
        <is>
          <t>2026-10-05</t>
        </is>
      </c>
      <c r="U588" s="18" t="n"/>
      <c r="W588" s="20" t="inlineStr">
        <is>
          <t>Open ↗</t>
        </is>
      </c>
      <c r="X588" s="21" t="inlineStr">
        <is>
          <t>New duplex nestled in the heart of Adma |
Wide / quiet street with easy access to all facilities |
Stone cladding building with a classic architecture |
Panoramic unblock-able view over the sea &amp; the mountains |
Generous dimensions and partitions |
4 bedrooms | 5 bathrooms |  salon |
dining | kitchen | maid room |
sitting corner | 4 balconies |
Luxury Specs and finishing |
Central A. C. | Central Heating |
Double glazing | Oak doors |
Electric shutters | Fireplace | Storage room |
2 Covered parking | Shared Pool | Jacuzzi |
Price: 700000$
Ready to move in
Yas Real Estate
Bull’s-eye consultancy
03453546</t>
        </is>
      </c>
    </row>
    <row r="589">
      <c r="A589" t="inlineStr">
        <is>
          <t>OLX</t>
        </is>
      </c>
      <c r="B589" t="inlineStr">
        <is>
          <t>116810492</t>
        </is>
      </c>
      <c r="C589" t="inlineStr">
        <is>
          <t>Apartment</t>
        </is>
      </c>
      <c r="D589" t="inlineStr">
        <is>
          <t>Apartment</t>
        </is>
      </c>
      <c r="E589" t="inlineStr">
        <is>
          <t>Sale</t>
        </is>
      </c>
      <c r="F589" s="16" t="inlineStr">
        <is>
          <t>RWK216TJ - Luxurious Apartment For Sale in Adma</t>
        </is>
      </c>
      <c r="G589" s="17" t="n">
        <v>700000</v>
      </c>
      <c r="H589" t="inlineStr">
        <is>
          <t>USD 700,000</t>
        </is>
      </c>
      <c r="I589" s="18" t="n">
        <v>260</v>
      </c>
      <c r="J589" s="17" t="n">
        <v>2692.3</v>
      </c>
      <c r="K589" s="19" t="n">
        <v>3</v>
      </c>
      <c r="L589" s="19" t="n">
        <v>3</v>
      </c>
      <c r="M589" s="19" t="n"/>
      <c r="N589" t="inlineStr">
        <is>
          <t>Adma w Dafnah, Keserouan, Lebanon</t>
        </is>
      </c>
      <c r="O589" t="inlineStr">
        <is>
          <t>Ready to move in</t>
        </is>
      </c>
      <c r="Q589" t="inlineStr">
        <is>
          <t>Cash</t>
        </is>
      </c>
      <c r="R589" t="inlineStr">
        <is>
          <t>Raywhite Regional</t>
        </is>
      </c>
      <c r="T589" t="inlineStr">
        <is>
          <t>2026-09-27</t>
        </is>
      </c>
      <c r="U589" s="18" t="n"/>
      <c r="W589" s="20" t="inlineStr">
        <is>
          <t>Open ↗</t>
        </is>
      </c>
      <c r="X589" s="21" t="inlineStr">
        <is>
          <t>RWK216TJ - Luxurious Apartment For Sale in Adma with a Breath Taking View!
Size : 240 SQM
Terrace: 60 SQM
3 Bedrooms
3 Bathrooms
Salon and Dining Room 
Living Room
Laundry room
Dressing rooms
Maids Room with it’s Own Bathroom
Parking spots: 2 (Underground) 
High-end Finishing 
Fully Decorated 
Marble Finishes
Close To All Amenities 
Building Age 5 years
Prime Location
Full Stone Cladding 
Double Wall
Double Glass
Electric Gate
Central AC
Heating systems 
Chimney
Gypsum 
Lighting
Videophone 
Fully Furnished 
Storage room 
Electric shutters
Price: 700000$ + 2.5% commission fees
Reference: RWK216/TJ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590">
      <c r="A590" t="inlineStr">
        <is>
          <t>OLX</t>
        </is>
      </c>
      <c r="B590" t="inlineStr">
        <is>
          <t>116892657</t>
        </is>
      </c>
      <c r="C590" t="inlineStr">
        <is>
          <t>Apartment</t>
        </is>
      </c>
      <c r="D590" t="inlineStr">
        <is>
          <t>Duplex</t>
        </is>
      </c>
      <c r="E590" t="inlineStr">
        <is>
          <t>Sale</t>
        </is>
      </c>
      <c r="F590" s="16" t="inlineStr">
        <is>
          <t>Elegant Duplex in Prime Adma for Sale with Stunning View</t>
        </is>
      </c>
      <c r="G590" s="17" t="n">
        <v>700000</v>
      </c>
      <c r="H590" t="inlineStr">
        <is>
          <t>USD 700,000</t>
        </is>
      </c>
      <c r="I590" s="18" t="n">
        <v>350</v>
      </c>
      <c r="J590" s="17" t="n">
        <v>2000</v>
      </c>
      <c r="K590" s="19" t="n">
        <v>5</v>
      </c>
      <c r="L590" s="19" t="n">
        <v>6</v>
      </c>
      <c r="M590" s="19" t="n"/>
      <c r="N590" t="inlineStr">
        <is>
          <t>Adma w Dafnah, Keserouan, Lebanon</t>
        </is>
      </c>
      <c r="O590" t="inlineStr">
        <is>
          <t>Ready to move in</t>
        </is>
      </c>
      <c r="P590" t="inlineStr">
        <is>
          <t>Unfurnished</t>
        </is>
      </c>
      <c r="Q590" t="inlineStr">
        <is>
          <t>Cash</t>
        </is>
      </c>
      <c r="R590" t="inlineStr">
        <is>
          <t>Dwelling Real Estate</t>
        </is>
      </c>
      <c r="T590" t="inlineStr">
        <is>
          <t>2026-09-26</t>
        </is>
      </c>
      <c r="U590" s="18" t="n"/>
      <c r="W590" s="20" t="inlineStr">
        <is>
          <t>Open ↗</t>
        </is>
      </c>
      <c r="X590" s="21" t="inlineStr">
        <is>
          <t>Discover this spacious and elegant duplex located in a prime area of Adma, offering a breathtaking panoramic view of the sea and mountains. This beautiful property features 5 bedrooms, including 4 master bedrooms, designed with comfort and privacy in mind. 
The duplex boasts a huge and bright salon with large openings leading to a spacious balcony, perfect for relaxing, entertaining guests, or enjoying barbecue gatherings while admiring the stunning scenery. 
The apartment also offers generous living spaces, a modern layout, and a peaceful atmosphere in a prestigious neighborhood. 
An ideal home for families looking for luxury, space, and a spectacular view in one of the most desirable areas. 
A little bit about us:
At we strive to offer the best quality service to all our clients, whether they are looking to rent a cozy one-bedroom or invest in a fully operational hotel. Our 10+ years of expertise in the Lebanese real estate market allows us to offer an unparalleled boutique experience to our clientele.</t>
        </is>
      </c>
    </row>
    <row r="591">
      <c r="A591" t="inlineStr">
        <is>
          <t>OLX</t>
        </is>
      </c>
      <c r="B591" t="inlineStr">
        <is>
          <t>116924898</t>
        </is>
      </c>
      <c r="C591" t="inlineStr">
        <is>
          <t>Apartment</t>
        </is>
      </c>
      <c r="D591" t="inlineStr">
        <is>
          <t>Duplex</t>
        </is>
      </c>
      <c r="E591" t="inlineStr">
        <is>
          <t>Sale</t>
        </is>
      </c>
      <c r="F591" s="16" t="inlineStr">
        <is>
          <t>Duplex for sale in Adma دوبلكس للبيع في أدما</t>
        </is>
      </c>
      <c r="G591" s="17" t="n">
        <v>700000</v>
      </c>
      <c r="H591" t="inlineStr">
        <is>
          <t>USD 700,000</t>
        </is>
      </c>
      <c r="I591" s="18" t="n">
        <v>350</v>
      </c>
      <c r="J591" s="17" t="n">
        <v>2000</v>
      </c>
      <c r="K591" s="19" t="n">
        <v>5</v>
      </c>
      <c r="L591" s="19" t="n">
        <v>7</v>
      </c>
      <c r="M591" s="19" t="n"/>
      <c r="N591" t="inlineStr">
        <is>
          <t>Adma w Dafnah, Keserouan, Lebanon</t>
        </is>
      </c>
      <c r="O591" t="inlineStr">
        <is>
          <t>Ready to move in</t>
        </is>
      </c>
      <c r="R591" t="inlineStr">
        <is>
          <t>Reference Real Estate</t>
        </is>
      </c>
      <c r="T591" t="inlineStr">
        <is>
          <t>2026-10-07</t>
        </is>
      </c>
      <c r="U591" s="18" t="n"/>
      <c r="W591" s="20" t="inlineStr">
        <is>
          <t>Open ↗</t>
        </is>
      </c>
      <c r="X591" s="21" t="inlineStr">
        <is>
          <t>This duplex is located in adma  , quiet area 350 sqm with terrace and open sea view 
   consisting of:
- 5 Master bedrooms
- 2 Living room
- Dining room
-  7 bathrooms
This apartment features :
- balcony 
- Terrace 
- Chemney
⁃ underground parking 2
⁃ central A/C
⁃ Central heating 
⁃ 2 cave 
⁃ Storage room
Price 700.000$ + 2.5% commission 
هذه الشقة تقع في ادما    شارع هادئ  ،مساحة 350 ،تراس    
 تتكون من:
- ٥ غرف نوم ماستر
- ٢ غرفة المعيشة
- غرفة العشاء
- ٧ حمامات
-تتميز هذه الشقة بما يلي:
- شرفة
⁃ باركينغ ٢
تدفاة مركزية 
تبريد مركزي 
السعر: 700.000$ + عمولة 2.5%</t>
        </is>
      </c>
    </row>
    <row r="592">
      <c r="A592" t="inlineStr">
        <is>
          <t>OLX</t>
        </is>
      </c>
      <c r="B592" t="inlineStr">
        <is>
          <t>116972574</t>
        </is>
      </c>
      <c r="C592" t="inlineStr">
        <is>
          <t>Apartment</t>
        </is>
      </c>
      <c r="D592" t="inlineStr">
        <is>
          <t>Apartment</t>
        </is>
      </c>
      <c r="E592" t="inlineStr">
        <is>
          <t>Sale</t>
        </is>
      </c>
      <c r="F592" s="16" t="inlineStr">
        <is>
          <t>Adma 280m2 | Well Maintained | Classy Area | Partial View | EH</t>
        </is>
      </c>
      <c r="G592" s="17" t="n">
        <v>700000</v>
      </c>
      <c r="H592" t="inlineStr">
        <is>
          <t>USD 700,000</t>
        </is>
      </c>
      <c r="I592" s="18" t="n">
        <v>280</v>
      </c>
      <c r="J592" s="17" t="n">
        <v>2500</v>
      </c>
      <c r="K592" s="19" t="n">
        <v>3</v>
      </c>
      <c r="L592" s="19" t="n">
        <v>5</v>
      </c>
      <c r="M592" s="19" t="n"/>
      <c r="N592" t="inlineStr">
        <is>
          <t>Adma w Dafnah, Keserouan, Lebanon</t>
        </is>
      </c>
      <c r="O592" t="inlineStr">
        <is>
          <t>Ready to move in</t>
        </is>
      </c>
      <c r="P592" t="inlineStr">
        <is>
          <t>Unfurnished</t>
        </is>
      </c>
      <c r="Q592" t="inlineStr">
        <is>
          <t>Cash</t>
        </is>
      </c>
      <c r="R592" t="inlineStr">
        <is>
          <t>YAS Real Estate</t>
        </is>
      </c>
      <c r="T592" t="inlineStr">
        <is>
          <t>2026-10-07</t>
        </is>
      </c>
      <c r="U592" s="18" t="n"/>
      <c r="W592" s="20" t="inlineStr">
        <is>
          <t>Open ↗</t>
        </is>
      </c>
      <c r="X592" s="21" t="inlineStr">
        <is>
          <t>Luxury apartment nested in a prime / Calm area in Adma |
Wide / quiet street close to all facilities &amp; primary roads |
Stone cladding building with a modern architecture 
Partial View |
Generous dimensions and partitions |
3 bedrooms | 5 bathrooms | 2 salons |
dining | kitchen | maid room | reception balcony |
3 balconies |
High End Specs |
Heating sytem | Double walls/glazing |
Oak doors | Fireplace | Storage room | 
laundry area | 24/7 elevator |
2 Covered parking |
Price: 700000$
Ready to move in
Yas Real Estate 
Bull's Eye Consultancy
03453546</t>
        </is>
      </c>
    </row>
    <row r="593">
      <c r="A593" t="inlineStr">
        <is>
          <t>OLX</t>
        </is>
      </c>
      <c r="B593" t="inlineStr">
        <is>
          <t>117117844</t>
        </is>
      </c>
      <c r="C593" t="inlineStr">
        <is>
          <t>Apartment</t>
        </is>
      </c>
      <c r="D593" t="inlineStr">
        <is>
          <t>Apartment</t>
        </is>
      </c>
      <c r="E593" t="inlineStr">
        <is>
          <t>Sale</t>
        </is>
      </c>
      <c r="F593" s="16" t="inlineStr">
        <is>
          <t>Apartment for sale in Adma</t>
        </is>
      </c>
      <c r="G593" s="17" t="n">
        <v>700000</v>
      </c>
      <c r="H593" t="inlineStr">
        <is>
          <t>USD 700,000</t>
        </is>
      </c>
      <c r="I593" s="18" t="n">
        <v>350</v>
      </c>
      <c r="J593" s="17" t="n">
        <v>2000</v>
      </c>
      <c r="K593" s="19" t="n">
        <v>3</v>
      </c>
      <c r="L593" s="19" t="n">
        <v>3</v>
      </c>
      <c r="M593" s="19" t="n"/>
      <c r="N593" t="inlineStr">
        <is>
          <t>Adma w Dafnah, Keserouan, Lebanon</t>
        </is>
      </c>
      <c r="O593" t="inlineStr">
        <is>
          <t>Ready to move in</t>
        </is>
      </c>
      <c r="R593" t="inlineStr">
        <is>
          <t>We List properties</t>
        </is>
      </c>
      <c r="T593" t="inlineStr">
        <is>
          <t>2026-10-08</t>
        </is>
      </c>
      <c r="U593" s="18" t="n"/>
      <c r="W593" s="20" t="inlineStr">
        <is>
          <t>Open ↗</t>
        </is>
      </c>
      <c r="X593" s="21" t="inlineStr">
        <is>
          <t>350sqm Apartment for sale in Adma, Kesserwan
Super high-end apartment located in a very classy neighborhood
Prime location
Consists of:
1 Master bedroom
2 Regular bedrooms
3 Bathrooms
1 Kitchen
1 Dining room
2 Living rooms
1 Maid’s room + bathroom
1 Driver room
Features:
Full electricity installation
Heating installation 
2 Covered Parking
Asking price: 700,000 USD cash payment + 2.5% commission
For more info call us on: +961 70 937 056
٣٥٠ م شقة للبيع في ادما  كسروان
:تتألف من 
غرفة نوم ماستر عدد ١
غرفة نوم عادية عدد ٢
حمام عدد ٣
غرفة جلوس عدد ٢
غرفة طعام عدد ١
مطبخ عدد ١
غرفة سائق عدد ١
غرفة مساعدة منزل + حمام عدد ١
ميزاتها :
إمدادات تدفئة
إمدادات كهرباء
موقف سيارة عدد ٢
السعر: 700.000$ نقداً + ٢. ٥٪؜ عمولة
+۹٦۱ ۷۰ ۹۳۷ ۰٥٦</t>
        </is>
      </c>
    </row>
    <row r="594">
      <c r="A594" t="inlineStr">
        <is>
          <t>JSK</t>
        </is>
      </c>
      <c r="B594" t="inlineStr">
        <is>
          <t>L07894</t>
        </is>
      </c>
      <c r="C594" t="inlineStr">
        <is>
          <t>Apartment</t>
        </is>
      </c>
      <c r="D594" t="inlineStr">
        <is>
          <t>Apartment</t>
        </is>
      </c>
      <c r="E594" t="inlineStr">
        <is>
          <t>Sale</t>
        </is>
      </c>
      <c r="F594" s="16" t="inlineStr">
        <is>
          <t>Furnished Apartment for Sale in Adma with Terrace</t>
        </is>
      </c>
      <c r="G594" s="17" t="n">
        <v>710000</v>
      </c>
      <c r="H594" t="inlineStr">
        <is>
          <t>$710,000</t>
        </is>
      </c>
      <c r="I594" s="18" t="n">
        <v>210</v>
      </c>
      <c r="J594" s="17" t="n">
        <v>3381</v>
      </c>
      <c r="K594" s="19" t="n">
        <v>3</v>
      </c>
      <c r="L594" s="19" t="n">
        <v>4</v>
      </c>
      <c r="M594" s="19" t="n"/>
      <c r="N594" t="inlineStr">
        <is>
          <t>Adma, Kesrouane, Mount Lebanon</t>
        </is>
      </c>
      <c r="R594" t="inlineStr">
        <is>
          <t>JSK Real Estate</t>
        </is>
      </c>
      <c r="S594" t="inlineStr">
        <is>
          <t>+961 71 81 81 00</t>
        </is>
      </c>
      <c r="U594" s="18" t="n"/>
      <c r="W594" s="20" t="inlineStr">
        <is>
          <t>Open ↗</t>
        </is>
      </c>
      <c r="X594" s="21" t="inlineStr">
        <is>
          <t>A super deluxe apartment in Adma is available for sale. Its spans over 210 sqm divided into three master bedrooms, four bathrooms, 2 reception areas, kitchen, and a living room. The apartment overlooks the amazing Jounieh Bay. It benefits from a storage room on the huge terrace of 500 sqm, and three parking spots.</t>
        </is>
      </c>
    </row>
    <row r="595">
      <c r="A595" t="inlineStr">
        <is>
          <t>JSK</t>
        </is>
      </c>
      <c r="B595" t="inlineStr">
        <is>
          <t>L06671</t>
        </is>
      </c>
      <c r="C595" t="inlineStr">
        <is>
          <t>Apartment</t>
        </is>
      </c>
      <c r="D595" t="inlineStr">
        <is>
          <t>Apartment</t>
        </is>
      </c>
      <c r="E595" t="inlineStr">
        <is>
          <t>Sale</t>
        </is>
      </c>
      <c r="F595" s="16" t="inlineStr">
        <is>
          <t>Furnished Apartment for Sale in a Gated Community of Adma With Large Terrace</t>
        </is>
      </c>
      <c r="G595" s="17" t="n">
        <v>710000</v>
      </c>
      <c r="H595" t="inlineStr">
        <is>
          <t>$710,000</t>
        </is>
      </c>
      <c r="I595" s="18" t="n">
        <v>240</v>
      </c>
      <c r="J595" s="17" t="n">
        <v>2958.3</v>
      </c>
      <c r="K595" s="19" t="n">
        <v>3</v>
      </c>
      <c r="L595" s="19" t="n">
        <v>5</v>
      </c>
      <c r="M595" s="19" t="n"/>
      <c r="N595" t="inlineStr">
        <is>
          <t>Adma, Kesrouane, Mount Lebanon</t>
        </is>
      </c>
      <c r="R595" t="inlineStr">
        <is>
          <t>JSK Real Estate</t>
        </is>
      </c>
      <c r="S595" t="inlineStr">
        <is>
          <t>+961 71 81 81 00</t>
        </is>
      </c>
      <c r="U595" s="18" t="n"/>
      <c r="W595" s="20" t="inlineStr">
        <is>
          <t>Open ↗</t>
        </is>
      </c>
      <c r="X595" s="21" t="inlineStr">
        <is>
          <t>Fully Furnished l Terrace l Gated Community l Adma
- 240 m2
- 240 m2 Terrace
- 1 reception
- 1 Living Room
- 3 master bedrooms
- 5 Bathrooms
- 2 Parking spaces
Brand new furnished apartment surrounded with a large terrace of 240 sqm overlooking a wonderful sea view. This new apartment is spanned over 240 sqm of elegant living space, comprised of 3 master bedrooms, 5 bathrooms, 1 living room, 1 reception. Adding on the maid's room, balcony, built-in kitchen appliances, shared pool, covered parking, and concierge service.
To discuss or to arrange a showing, please call or Whatsapp JSK Real Estate on +96171818100</t>
        </is>
      </c>
    </row>
    <row r="596">
      <c r="A596" t="inlineStr">
        <is>
          <t>OLX</t>
        </is>
      </c>
      <c r="B596" t="inlineStr">
        <is>
          <t>116643581</t>
        </is>
      </c>
      <c r="C596" t="inlineStr">
        <is>
          <t>Apartment</t>
        </is>
      </c>
      <c r="D596" t="inlineStr">
        <is>
          <t>Penthouse</t>
        </is>
      </c>
      <c r="E596" t="inlineStr">
        <is>
          <t>Sale</t>
        </is>
      </c>
      <c r="F596" s="16" t="inlineStr">
        <is>
          <t>498m2 Spacious Penthouse+Garden+Open View 4sale in Adma - شقة في أدما</t>
        </is>
      </c>
      <c r="G596" s="17" t="n">
        <v>710000</v>
      </c>
      <c r="H596" t="inlineStr">
        <is>
          <t>USD 710,000</t>
        </is>
      </c>
      <c r="I596" s="18" t="n">
        <v>498</v>
      </c>
      <c r="J596" s="17" t="n">
        <v>1425.7</v>
      </c>
      <c r="K596" s="19" t="n">
        <v>6</v>
      </c>
      <c r="L596" s="19" t="n">
        <v>6</v>
      </c>
      <c r="M596" s="19" t="n"/>
      <c r="N596" t="inlineStr">
        <is>
          <t>Adma w Dafnah, Keserouan, Lebanon</t>
        </is>
      </c>
      <c r="O596" t="inlineStr">
        <is>
          <t>Ready to move in</t>
        </is>
      </c>
      <c r="Q596" t="inlineStr">
        <is>
          <t>Cash</t>
        </is>
      </c>
      <c r="R596" t="inlineStr">
        <is>
          <t>Isold real estate</t>
        </is>
      </c>
      <c r="T596" t="inlineStr">
        <is>
          <t>2026-09-27</t>
        </is>
      </c>
      <c r="U596" s="18" t="n"/>
      <c r="W596" s="20" t="inlineStr">
        <is>
          <t>Open ↗</t>
        </is>
      </c>
      <c r="X596" s="21" t="inlineStr">
        <is>
          <t>Ref (PE1. A. 1407)
A 412 m2 Penthouse with a garden and terrace having an open Mountain View for sale in Adma
Penthouse
- Indoor: 412 sqm (230+166)
- Indoor division: 6 bedrooms, 1 kitchen, 2 salons, 1 living room, 1 dining room, 1 maid room, 6 washrooms, 2 mezzanines
- Outdoor Terrace: 235 sqm (182+53)
- 23 sqm storage room
- 4 parking spots
Price:$710,000 Cash Payment
Floor Available:
- 2nd floor, $375,000 Cash Payment
- 3rd floor, 211 m2 $345,000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بنتهاوس بمساحة ٤١٢ مترًا مربعًا مع حديقة وتراس بإطلالة جبلية مفتوحة للبيع في أدما
بنتهاوس
- داخلي: ٤١٢ مترًا مربعًا (٢٣٠ مترًا مربعًا + ١٦٦ مترًا مربعًا)
- تقسيم داخلي: ٦ غرف نوم، مطبخ واحد، صالونان، غرفة معيشة واحدة، غرفة طعام واحدة، غرفة خادمة واحدة، ٦ حمامات، طابقان نصفان
- تراس خارجي: ٢٣٥ مترًا مربعًا (١٨٢ مترًا مربعًا + ٥٣ مترًا مربعًا)
- مخزن بمساحة ٢٣ مترًا مربعًا
- ٤ مواقف سيارات
السعر: ٧١٠,٠٠٠ دولار أمريكي، دفع نقدي
الطوابق المتاحة:
- الطابق الثاني، دفع نقدي ٣٧٥,٠٠٠ دولار أمريكي
- الطابق الثالث، ٢١١ مترًا مربعًا، دفع نقدي ٣٤٥,٠٠٠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597">
      <c r="A597" t="inlineStr">
        <is>
          <t>OLX</t>
        </is>
      </c>
      <c r="B597" t="inlineStr">
        <is>
          <t>116890882</t>
        </is>
      </c>
      <c r="C597" t="inlineStr">
        <is>
          <t>Apartment</t>
        </is>
      </c>
      <c r="D597" t="inlineStr">
        <is>
          <t>Apartment</t>
        </is>
      </c>
      <c r="E597" t="inlineStr">
        <is>
          <t>Sale</t>
        </is>
      </c>
      <c r="F597" s="16" t="inlineStr">
        <is>
          <t>Duplex for Sale in Adma - دوبلكس للبيع في أدما</t>
        </is>
      </c>
      <c r="G597" s="17" t="n">
        <v>710000</v>
      </c>
      <c r="H597" t="inlineStr">
        <is>
          <t>USD 710,000</t>
        </is>
      </c>
      <c r="I597" s="18" t="n">
        <v>400</v>
      </c>
      <c r="J597" s="17" t="n">
        <v>1775</v>
      </c>
      <c r="K597" s="19" t="n">
        <v>3</v>
      </c>
      <c r="L597" s="19" t="n">
        <v>4</v>
      </c>
      <c r="M597" s="19" t="n"/>
      <c r="N597" t="inlineStr">
        <is>
          <t>Adma w Dafnah, Keserouan, Lebanon</t>
        </is>
      </c>
      <c r="O597" t="inlineStr">
        <is>
          <t>Ready to move in</t>
        </is>
      </c>
      <c r="Q597" t="inlineStr">
        <is>
          <t>Cash</t>
        </is>
      </c>
      <c r="R597" t="inlineStr">
        <is>
          <t>Harbor and Heights</t>
        </is>
      </c>
      <c r="T597" t="inlineStr">
        <is>
          <t>2026-09-24</t>
        </is>
      </c>
      <c r="U597" s="18" t="n"/>
      <c r="W597" s="20" t="inlineStr">
        <is>
          <t>Open ↗</t>
        </is>
      </c>
      <c r="X597" s="21" t="inlineStr">
        <is>
          <t>Duplex for Sale in Adma:
- Size: 400 sqm
- Price: 710,000 USD
- Payment: Cash
Features:
- Living room
- 2 Salons
- Dining room
- Kitchen
- Regular bedroom
- ⁠2 Master bedrooms
- ⁠4 Bathrooms
- ⁠2 Balconies
- 234 sqm Terrace
Amenities:
- ⁠Storage room
- ⁠Sea and Mountain View 
- ⁠Heater and Central air conditioning
- ⁠Elevator
- Decorated: Marble floor and gypsum ceiling 
- 3 Parking Spots
- Fully equipped gym
Don’t hesitate to contact us on: 03-111835
REF: KE-137-EL-CH
دوبلكس للبيع في أدما:
- المساحة: 400 متر مربع
- السعر: 710,000 دولار أمريكي
- طريقة الدفع: نقداً
المميزات:
- غرفة معيشة
- صالونان
- غرفة طعام
- مطبخ
- غرفة نوم رئيسية
- غرفتا نوم رئيسيتان
- 4 حمامات
- شرفتان
- تراس بمساحة 234 متر مربع
الخدمات:
- غرفة تخزين
- إطلالة على البحر والجبل
- تدفئة وتكييف مركزي
- مصعد
- تشطيبات: أرضيات رخامية وأسقف جبسية
- 3 مواقف سيارات
- صالة رياضية مجهزة بالكامل
للاستفسار، يرجى الاتصال بنا على: 03-111835
المرجع: KE-137-EL-CH</t>
        </is>
      </c>
    </row>
    <row r="598">
      <c r="A598" t="inlineStr">
        <is>
          <t>OLX</t>
        </is>
      </c>
      <c r="B598" t="inlineStr">
        <is>
          <t>116929455</t>
        </is>
      </c>
      <c r="C598" t="inlineStr">
        <is>
          <t>Apartment</t>
        </is>
      </c>
      <c r="D598" t="inlineStr">
        <is>
          <t>Penthouse</t>
        </is>
      </c>
      <c r="E598" t="inlineStr">
        <is>
          <t>Sale</t>
        </is>
      </c>
      <c r="F598" s="16" t="inlineStr">
        <is>
          <t>RWK112ZN - Brand New Penthouse for sale in Adma</t>
        </is>
      </c>
      <c r="G598" s="17" t="n">
        <v>710000</v>
      </c>
      <c r="H598" t="inlineStr">
        <is>
          <t>USD 710,000</t>
        </is>
      </c>
      <c r="I598" s="18" t="n">
        <v>474</v>
      </c>
      <c r="J598" s="17" t="n">
        <v>1497.9</v>
      </c>
      <c r="K598" s="19" t="n">
        <v>5</v>
      </c>
      <c r="L598" s="19" t="n">
        <v>6</v>
      </c>
      <c r="M598" s="19" t="n"/>
      <c r="N598" t="inlineStr">
        <is>
          <t>Adma w Dafnah, Keserouan, Lebanon</t>
        </is>
      </c>
      <c r="O598" t="inlineStr">
        <is>
          <t>Ready to move in</t>
        </is>
      </c>
      <c r="Q598" t="inlineStr">
        <is>
          <t>Cash</t>
        </is>
      </c>
      <c r="R598" t="inlineStr">
        <is>
          <t>Raywhite Regional</t>
        </is>
      </c>
      <c r="T598" t="inlineStr">
        <is>
          <t>2026-09-19</t>
        </is>
      </c>
      <c r="U598" s="18" t="n"/>
      <c r="W598" s="20" t="inlineStr">
        <is>
          <t>Open ↗</t>
        </is>
      </c>
      <c r="X598" s="21" t="inlineStr">
        <is>
          <t>Brand New Penthouse for sale in Adma with Panoramic Sea/Mountain View and Terrace
Size: 396 sqm
Terrace Size: 235 sqm
5 Bedrooms (3 Masters)
6 Bathrooms
Large Salon and dining room
1 Living Room
Kitchen Installed 
3 Balconies and Large Terrace
Maid room with WC
Double wall double glaze
Electrical Shutters
Gypsum Board Decoration
A/C Provision installed
Heating system installed
Elevator 
Grohe Sanitary
Oak doors,Le Grand electrical supplies
High end finishing
Apartment located on the 4th Floor, in a 4 floors building, 2 apartments per floor
4 indoor parking spots plus Visitors Parking
Storage Area
Prime Location,Calm area
Price: USD 710,000 + 2.5% Commission 
RWK112/ZN</t>
        </is>
      </c>
    </row>
    <row r="599">
      <c r="A599" t="inlineStr">
        <is>
          <t>Confidence</t>
        </is>
      </c>
      <c r="B599" t="inlineStr">
        <is>
          <t>YE140024</t>
        </is>
      </c>
      <c r="C599" t="inlineStr">
        <is>
          <t>Apartment</t>
        </is>
      </c>
      <c r="D599" t="inlineStr">
        <is>
          <t>House</t>
        </is>
      </c>
      <c r="E599" t="inlineStr">
        <is>
          <t>Sale</t>
        </is>
      </c>
      <c r="F599" s="16" t="inlineStr">
        <is>
          <t>RARE PENTHOUSE/ Private Rooftop Pool/PANORAMIC VIEW/ADMA,KESEROUAN/ادما/ REF#YE140024 !</t>
        </is>
      </c>
      <c r="G599" s="17" t="n">
        <v>720000</v>
      </c>
      <c r="H599" t="inlineStr">
        <is>
          <t>USD 720,000</t>
        </is>
      </c>
      <c r="I599" s="18" t="n">
        <v>420</v>
      </c>
      <c r="J599" s="17" t="n">
        <v>1714.3</v>
      </c>
      <c r="K599" s="19" t="n">
        <v>4</v>
      </c>
      <c r="L599" s="19" t="n">
        <v>6</v>
      </c>
      <c r="M599" s="19" t="n"/>
      <c r="N599" t="inlineStr">
        <is>
          <t>Adma w Dafnah, Keserouan, Lebanon</t>
        </is>
      </c>
      <c r="O599" t="inlineStr">
        <is>
          <t>Ready</t>
        </is>
      </c>
      <c r="Q599" t="inlineStr">
        <is>
          <t>Cash</t>
        </is>
      </c>
      <c r="R599" t="inlineStr">
        <is>
          <t>RAFCA SALEH</t>
        </is>
      </c>
      <c r="S599" t="inlineStr">
        <is>
          <t>+96181000760</t>
        </is>
      </c>
      <c r="T599" t="inlineStr">
        <is>
          <t>2026-08-31</t>
        </is>
      </c>
      <c r="U599" s="18" t="n">
        <v>0</v>
      </c>
      <c r="W599" s="20" t="inlineStr">
        <is>
          <t>Open ↗</t>
        </is>
      </c>
      <c r="X599" s="21" t="inlineStr">
        <is>
          <t>Asking Price: $710,000 + 2.5% commission
A Rare Penthouse Masterpiece with Private Rooftop Pool — $720 000
Experience elevated living in this exceptional 420 SQM penthouse, designed for those who expect space, privacy, and breathtaking views.
Featuring 4 luxurious master bedrooms, a huge salon and reception area with high ceilings, a spacious kitchen, and 6 elegant bathrooms, every detail of this residence reflects comfort and sophistication. A separate maid’s room with its own private bathroom adds further convenience.
The ultimate highlight is the private rooftop pool, offering an extraordinary setting to enjoy the full panoramic view of Jounieh Bay. A rare combination of indoor elegance and outdoor luxury, this rooftop retreat is designed for unforgettable sunsets, entertaining, and complete privacy.
Key Features:
- 420 SQM of refined living space
- 4 spacious master bedrooms
- Private rooftop pool
- Full panoramic bay view
- High ceilings
- Huge salon and reception area
- Spacious kitchen
- 6 bathrooms
- Maid’s room with private bathroom
- Exceptional privacy
For more information or to schedule a viewing, call us at 81000760
YE140024 
تحفة فنية استثنائية: شقة "بنتهاوس" مع مسبح خاص على السطح — 720,000 دولار
استمتع بأسلوب حياة راقٍ في شقة "بنتهاوس" استثنائية بمساحة 420 متراً مربعاً، صُممت خصيصاً لمن ينشدون الرحابة والخصوصية والإطلالات الخلابة.
تتميز الشقة بأربع غرف نوم رئيسية فاخرة، وصالون ومنطقة استقبال واسعة بأسقف عالية، ومطبخ رحب، وستة حمامات أنيقة؛ حيث تعكس كل تفاصيلها معاني الراحة والرقي. كما تتوفر غرفة منفصلة للخادمة مع حمام خاص لضمان مزيد من الراحة والعملية.
وتبرز الميزة الأروع في المسبح الخاص الموجود على السطح، والذي يوفر أجواءً استثنائية للاستمتاع بإطلالة بانورامية شاملة على خليج جونية. إن هذا الملاذ العلوي يجمع ببراعة نادرة بين الأناقة الداخلية وفخامة المساحات الخارجية، وقد صُمم ليوفر مكاناً مثالياً لمشاهدة غروب الشمس الساحر، واستقبال الضيوف، والاستمتاع بخصوصية تامة.
الميزات الرئيسية:
- مساحة معيشة راقية تبلغ 420 متراً مربعاً
- 4 غرف نوم رئيسية واسعة
- مسبح خاص على السطح
- إطلالة بانورامية شاملة على الخليج
- أسقف عالية
- صالون ومنطقة استقبال واسعة جداً
- مطبخ رحب
- 6 حمامات
- غرفة خادمة مع حمام خاص
- خصوصية استثنائية
السعر المطلوب: 720,000دولار
لمزيد من المعلومات أو لتحديد موعد للمعاينة، يرجى الاتصال بنا على الرقم 81000760 
YE140024 
R</t>
        </is>
      </c>
    </row>
    <row r="600">
      <c r="A600" t="inlineStr">
        <is>
          <t>OLX</t>
        </is>
      </c>
      <c r="B600" t="inlineStr">
        <is>
          <t>116890824</t>
        </is>
      </c>
      <c r="C600" t="inlineStr">
        <is>
          <t>Apartment</t>
        </is>
      </c>
      <c r="D600" t="inlineStr">
        <is>
          <t>Duplex</t>
        </is>
      </c>
      <c r="E600" t="inlineStr">
        <is>
          <t>Sale</t>
        </is>
      </c>
      <c r="F600" s="16" t="inlineStr">
        <is>
          <t>Duplex for Sale in Adma - دوبلكس للبيع في أدما</t>
        </is>
      </c>
      <c r="G600" s="17" t="n">
        <v>720000</v>
      </c>
      <c r="H600" t="inlineStr">
        <is>
          <t>USD 720,000</t>
        </is>
      </c>
      <c r="I600" s="18" t="n">
        <v>350</v>
      </c>
      <c r="J600" s="17" t="n">
        <v>2057.1</v>
      </c>
      <c r="K600" s="19" t="n">
        <v>5</v>
      </c>
      <c r="L600" s="19" t="n">
        <v>6</v>
      </c>
      <c r="M600" s="19" t="n"/>
      <c r="N600" t="inlineStr">
        <is>
          <t>Adma w Dafnah, Keserouan, Lebanon</t>
        </is>
      </c>
      <c r="O600" t="inlineStr">
        <is>
          <t>Ready to move in</t>
        </is>
      </c>
      <c r="Q600" t="inlineStr">
        <is>
          <t>Cash</t>
        </is>
      </c>
      <c r="R600" t="inlineStr">
        <is>
          <t>Harbor and Heights</t>
        </is>
      </c>
      <c r="T600" t="inlineStr">
        <is>
          <t>2026-09-24</t>
        </is>
      </c>
      <c r="U600" s="18" t="n"/>
      <c r="W600" s="20" t="inlineStr">
        <is>
          <t>Open ↗</t>
        </is>
      </c>
      <c r="X600" s="21" t="inlineStr">
        <is>
          <t>Duplex for Sale in Adma
- Size: 350 sqm
- Price: 720,000 USD 
- Payment: Cash
Features:
- Salon
- ⁠Living room
- Dining room
- Kitchen
- ⁠5 Master bedrooms
- ⁠6 Bathrooms
- ⁠4 Balconies
- Terrace
Amenities:
- ⁠Storage room
- ⁠Sea and Mountain View 
- Heater and Central Air conditioning 
- ⁠Elevator
- ⁠Decorated
- 2 Parking Spots
Don’t hesitate to contact us on: 03-111835
REF: KE-135-EL-CH
دوبلكس للبيع في أدما
- المساحة: ٣٥٠ متر مربع
- السعر: ٧٢٠,٠٠٠ دولار أمريكي
- طريقة الدفع: نقداً
المميزات:
- صالون
- غرفة معيشة
- غرفة طعام
- مطبخ
- ٥ غرف نوم رئيسية
- ٦ حمامات
- ٤ شرفات
- تراس
الخدمات:
- غرفة تخزين
- إطلالة على البحر والجبل
- تدفئة وتكييف مركزي
- مصعد
- مفروش
- موقفان للسيارات
للاستفسار، يرجى الاتصال بنا على: ٠٣-١١١٨٣٥
المرجع: KE-135-EL-CH</t>
        </is>
      </c>
    </row>
    <row r="601">
      <c r="A601" t="inlineStr">
        <is>
          <t>OLX</t>
        </is>
      </c>
      <c r="B601" t="inlineStr">
        <is>
          <t>117096423</t>
        </is>
      </c>
      <c r="C601" t="inlineStr">
        <is>
          <t>Apartment</t>
        </is>
      </c>
      <c r="D601" t="inlineStr">
        <is>
          <t>Apartment</t>
        </is>
      </c>
      <c r="E601" t="inlineStr">
        <is>
          <t>Sale</t>
        </is>
      </c>
      <c r="F601" s="16" t="inlineStr">
        <is>
          <t>Apartment + Sea View 4Sale in Adma - شقة للبيع في ادما</t>
        </is>
      </c>
      <c r="G601" s="17" t="n">
        <v>740000</v>
      </c>
      <c r="H601" t="inlineStr">
        <is>
          <t>USD 740,000</t>
        </is>
      </c>
      <c r="I601" s="18" t="n">
        <v>300</v>
      </c>
      <c r="J601" s="17" t="n">
        <v>2466.7</v>
      </c>
      <c r="K601" s="19" t="n">
        <v>4</v>
      </c>
      <c r="L601" s="19" t="n">
        <v>4</v>
      </c>
      <c r="M601" s="19" t="n"/>
      <c r="N601" t="inlineStr">
        <is>
          <t>Adma w Dafnah, Keserouan, Lebanon</t>
        </is>
      </c>
      <c r="O601" t="inlineStr">
        <is>
          <t>Ready to move in</t>
        </is>
      </c>
      <c r="R601" t="inlineStr">
        <is>
          <t>Isold real estate</t>
        </is>
      </c>
      <c r="T601" t="inlineStr">
        <is>
          <t>2026-09-25</t>
        </is>
      </c>
      <c r="U601" s="18" t="n"/>
      <c r="W601" s="20" t="inlineStr">
        <is>
          <t>Open ↗</t>
        </is>
      </c>
      <c r="X601" s="21" t="inlineStr">
        <is>
          <t>Ref (TR32.A.46)
A 300 m2 apartment with a pool having an open sea view for sale in Adma
*Features:*
- 1st floor
- 4 masters bedrooms with bathrooms
- Maid's room with bathroom
- Guest bathroom
- Kitchen
- Living room
- Dining room
- Salon
- Private storage unit 10 sqm approx.
- 2 parkings underground
*Amenities:*
- Gated access ⛔️
- Sea view 🌊
- Resident's pool
- Water well
- Gym
- Security 24/7
Price: 740,000$ (Negotiable)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602">
      <c r="A602" t="inlineStr">
        <is>
          <t>JSK</t>
        </is>
      </c>
      <c r="B602" t="inlineStr">
        <is>
          <t>L11245</t>
        </is>
      </c>
      <c r="C602" t="inlineStr">
        <is>
          <t>Apartment</t>
        </is>
      </c>
      <c r="D602" t="inlineStr">
        <is>
          <t>Apartment</t>
        </is>
      </c>
      <c r="E602" t="inlineStr">
        <is>
          <t>Sale</t>
        </is>
      </c>
      <c r="F602" s="16" t="inlineStr">
        <is>
          <t>Fully-furnished Apartment For Sale in Adma with a Roof Terrace</t>
        </is>
      </c>
      <c r="G602" s="17" t="n">
        <v>750000</v>
      </c>
      <c r="H602" t="inlineStr">
        <is>
          <t>$750,000</t>
        </is>
      </c>
      <c r="I602" s="18" t="n">
        <v>380</v>
      </c>
      <c r="J602" s="17" t="n">
        <v>1973.7</v>
      </c>
      <c r="K602" s="19" t="n">
        <v>3</v>
      </c>
      <c r="L602" s="19" t="n">
        <v>5</v>
      </c>
      <c r="M602" s="19" t="n"/>
      <c r="N602" t="inlineStr">
        <is>
          <t>Adma, Kesrouane, Mount Lebanon</t>
        </is>
      </c>
      <c r="R602" t="inlineStr">
        <is>
          <t>JSK Real Estate</t>
        </is>
      </c>
      <c r="S602" t="inlineStr">
        <is>
          <t>+961 71 81 81 00</t>
        </is>
      </c>
      <c r="U602" s="18" t="n"/>
      <c r="W602" s="20" t="inlineStr">
        <is>
          <t>Open ↗</t>
        </is>
      </c>
      <c r="X602" s="21" t="inlineStr">
        <is>
          <t>A Fully-furnished and decorated 380 square meter apartment is available for Sale in Adma with an unblocked view. It consists of 1 reception, 2 living rooms, a kitchen, 3 bedrooms including 2 of which are master bedrooms, and 5 bathrooms. It benefits from a maids room, 2 parking spaces, and a 380 square meter roof terrace with a beautiful sea view.
Don't miss out your chance on getting this hot deal and book your showing with us now!who knows ,it might be your future home!</t>
        </is>
      </c>
    </row>
    <row r="603">
      <c r="A603" t="inlineStr">
        <is>
          <t>JSK</t>
        </is>
      </c>
      <c r="B603" t="inlineStr">
        <is>
          <t>L05738</t>
        </is>
      </c>
      <c r="C603" t="inlineStr">
        <is>
          <t>Apartment</t>
        </is>
      </c>
      <c r="D603" t="inlineStr">
        <is>
          <t>Apartment</t>
        </is>
      </c>
      <c r="E603" t="inlineStr">
        <is>
          <t>Sale</t>
        </is>
      </c>
      <c r="F603" s="16" t="inlineStr">
        <is>
          <t>Duplex Apartment With Terrace for Sale in Adma</t>
        </is>
      </c>
      <c r="G603" s="17" t="n">
        <v>750000</v>
      </c>
      <c r="H603" t="inlineStr">
        <is>
          <t>$750,000</t>
        </is>
      </c>
      <c r="I603" s="18" t="n">
        <v>637</v>
      </c>
      <c r="J603" s="17" t="n">
        <v>1177.4</v>
      </c>
      <c r="K603" s="19" t="n">
        <v>6</v>
      </c>
      <c r="L603" s="19" t="n">
        <v>6</v>
      </c>
      <c r="M603" s="19" t="n"/>
      <c r="N603" t="inlineStr">
        <is>
          <t>Adma, Kesrouane, Mount Lebanon</t>
        </is>
      </c>
      <c r="R603" t="inlineStr">
        <is>
          <t>JSK Real Estate</t>
        </is>
      </c>
      <c r="S603" t="inlineStr">
        <is>
          <t>+961 71 81 81 00</t>
        </is>
      </c>
      <c r="U603" s="18" t="n"/>
      <c r="W603" s="20" t="inlineStr">
        <is>
          <t>Open ↗</t>
        </is>
      </c>
      <c r="X603" s="21" t="inlineStr">
        <is>
          <t>Duplex apartment for sale in Adma including terrace. Located in a calm neighborhood surrounded by greenery with an open view of the mountains. This excellent finishing apartment comprised of 2 reception areas, 6 bedrooms including 2 master bedrooms, 6 bathrooms with 4 underground parking spots, and a storage room.</t>
        </is>
      </c>
    </row>
    <row r="604">
      <c r="A604" t="inlineStr">
        <is>
          <t>OLX</t>
        </is>
      </c>
      <c r="B604" t="inlineStr">
        <is>
          <t>116086072</t>
        </is>
      </c>
      <c r="C604" t="inlineStr">
        <is>
          <t>Apartment</t>
        </is>
      </c>
      <c r="D604" t="inlineStr">
        <is>
          <t>Apartment</t>
        </is>
      </c>
      <c r="E604" t="inlineStr">
        <is>
          <t>Sale</t>
        </is>
      </c>
      <c r="F604" s="16" t="inlineStr">
        <is>
          <t>Adma 235m2 | 360m2 Terrace | Generous Dimensions | Last Phase | IV/RA</t>
        </is>
      </c>
      <c r="G604" s="17" t="n">
        <v>750000</v>
      </c>
      <c r="H604" t="inlineStr">
        <is>
          <t>USD 750,000</t>
        </is>
      </c>
      <c r="I604" s="18" t="n">
        <v>235</v>
      </c>
      <c r="J604" s="17" t="n">
        <v>3191.5</v>
      </c>
      <c r="K604" s="19" t="n">
        <v>3</v>
      </c>
      <c r="L604" s="19" t="n">
        <v>4</v>
      </c>
      <c r="M604" s="19" t="n"/>
      <c r="N604" t="inlineStr">
        <is>
          <t>Adma w Dafnah, Keserouan, Lebanon</t>
        </is>
      </c>
      <c r="O604" t="inlineStr">
        <is>
          <t>Under Construction</t>
        </is>
      </c>
      <c r="P604" t="inlineStr">
        <is>
          <t>Unfurnished</t>
        </is>
      </c>
      <c r="Q604" t="inlineStr">
        <is>
          <t>Cash</t>
        </is>
      </c>
      <c r="R604" t="inlineStr">
        <is>
          <t>YAS Real Estate</t>
        </is>
      </c>
      <c r="T604" t="inlineStr">
        <is>
          <t>2026-10-05</t>
        </is>
      </c>
      <c r="U604" s="18" t="n"/>
      <c r="W604" s="20" t="inlineStr">
        <is>
          <t>Open ↗</t>
        </is>
      </c>
      <c r="X604" s="21" t="inlineStr">
        <is>
          <t>Accessible calm / classy street in the heart of Adma, 
excellent condition flat with spacious area and a modern touch, 
full stone cladding building, 
extended 360m2 garden ideal for outdoor receptions and activities,
last phase 750 000$ or ready to move in 850 000$ |
Generous dimensions and partitions |
3 bedrooms | 4 bathrooms | 2 salons |
Dining | living | kitchen | maid room |
Entrance | sitting corner | 2 balconies |
High End Specs |
Heating system | A. C. provision | 
Double walls/glazing | Electric shutters |
Oak doors | Indirect lighting | Storage room |
Wood/stone panel decoration | 24/7 Elevator | Concierge service | 
2 Underground parking |
Price: 750000$ or 850000$ ready to move in 
Yas Real Estate
Bull’s-eye consultancy
03453546
Adma | dafnah | Tabarja |</t>
        </is>
      </c>
    </row>
    <row r="605">
      <c r="A605" t="inlineStr">
        <is>
          <t>OLX</t>
        </is>
      </c>
      <c r="B605" t="inlineStr">
        <is>
          <t>116310995</t>
        </is>
      </c>
      <c r="C605" t="inlineStr">
        <is>
          <t>Apartment</t>
        </is>
      </c>
      <c r="D605" t="inlineStr">
        <is>
          <t>Apartment</t>
        </is>
      </c>
      <c r="E605" t="inlineStr">
        <is>
          <t>Sale</t>
        </is>
      </c>
      <c r="F605" s="16" t="inlineStr">
        <is>
          <t>Adma | 350 sqm | Fully Furnished</t>
        </is>
      </c>
      <c r="G605" s="17" t="n">
        <v>750000</v>
      </c>
      <c r="H605" t="inlineStr">
        <is>
          <t>USD 750,000</t>
        </is>
      </c>
      <c r="I605" s="18" t="n">
        <v>350</v>
      </c>
      <c r="J605" s="17" t="n">
        <v>2142.9</v>
      </c>
      <c r="K605" s="19" t="n">
        <v>3</v>
      </c>
      <c r="L605" s="19" t="n">
        <v>3</v>
      </c>
      <c r="M605" s="19" t="n"/>
      <c r="N605" t="inlineStr">
        <is>
          <t>Adma w Dafnah, Keserouan, Lebanon</t>
        </is>
      </c>
      <c r="O605" t="inlineStr">
        <is>
          <t>Ready to move in</t>
        </is>
      </c>
      <c r="P605" t="inlineStr">
        <is>
          <t>Fully Furnished</t>
        </is>
      </c>
      <c r="R605" t="inlineStr">
        <is>
          <t>Ajram Properties</t>
        </is>
      </c>
      <c r="T605" t="inlineStr">
        <is>
          <t>2026-09-22</t>
        </is>
      </c>
      <c r="U605" s="18" t="n"/>
      <c r="W605" s="20" t="inlineStr">
        <is>
          <t>Open ↗</t>
        </is>
      </c>
      <c r="X605" s="21" t="inlineStr">
        <is>
          <t>Adma | 350 sqm | Panoramic Sea View
Prime Location
3 Master Bedroom 
3 Bathroom
3 Salon
Living Room
2 Unnderground Parking
Ac’s
Cave</t>
        </is>
      </c>
    </row>
    <row r="606">
      <c r="A606" t="inlineStr">
        <is>
          <t>OLX</t>
        </is>
      </c>
      <c r="B606" t="inlineStr">
        <is>
          <t>116324325</t>
        </is>
      </c>
      <c r="C606" t="inlineStr">
        <is>
          <t>Apartment</t>
        </is>
      </c>
      <c r="D606" t="inlineStr">
        <is>
          <t>Apartment</t>
        </is>
      </c>
      <c r="E606" t="inlineStr">
        <is>
          <t>Sale</t>
        </is>
      </c>
      <c r="F606" s="16" t="inlineStr">
        <is>
          <t>Luxurious Apartment With Roof for sale in Adma - شقة للبيع في أدما</t>
        </is>
      </c>
      <c r="G606" s="17" t="n">
        <v>750000</v>
      </c>
      <c r="H606" t="inlineStr">
        <is>
          <t>USD 750,000</t>
        </is>
      </c>
      <c r="I606" s="18" t="n">
        <v>238</v>
      </c>
      <c r="J606" s="17" t="n">
        <v>3151.3</v>
      </c>
      <c r="K606" s="19" t="n">
        <v>4</v>
      </c>
      <c r="L606" s="19" t="n">
        <v>5</v>
      </c>
      <c r="M606" s="19" t="n"/>
      <c r="N606" t="inlineStr">
        <is>
          <t>Adma w Dafnah, Keserouan, Lebanon</t>
        </is>
      </c>
      <c r="O606" t="inlineStr">
        <is>
          <t>Ready to move in</t>
        </is>
      </c>
      <c r="Q606" t="inlineStr">
        <is>
          <t>Cash</t>
        </is>
      </c>
      <c r="R606" t="inlineStr">
        <is>
          <t>Isold real estate</t>
        </is>
      </c>
      <c r="T606" t="inlineStr">
        <is>
          <t>2026-10-13</t>
        </is>
      </c>
      <c r="U606" s="18" t="n"/>
      <c r="W606" s="20" t="inlineStr">
        <is>
          <t>Open ↗</t>
        </is>
      </c>
      <c r="X606" s="21" t="inlineStr">
        <is>
          <t>Ref (CM91. A. 69)
Luxurious 238 m2 Apartment With Roof for sale in Adma
Area: 238 sqm + 198 sqm Private Rooftop
This property consists of the below:
4 bedrooms (3 master)
5 bathrooms
1 dining room
2 living rooms
2 parking spots
*Features:
-Beautiful Swimming pool
-Security Gate
-Green Common Gardens
-24 /7 Generator
-Storage Room
-Individual Boiler for heating and hot water
-Central AC/heater in reception area &amp;split units in bedrooms
-Gymnasium to be equipped soon
-Roof top has a small bath &amp; kitchenette and structure of a gazebo
-Possibility to install solar system
Price:750,000$ 
-Sold Rented !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فخمة 238 متر مربع مع سطح للبيع في أدما
المساحة: 238 متر مربع + 198 متر مربع سطح خاص
يتكون هذا العقار مما يلي:
4 غرف نوم (3 غرف نوم رئيسية)
5 حمامات
1 غرفة طعام
2 غرف معيشة
2 موقف سيارات
*الميزات:
- مسبح جميل
- بوابة أمنية
- حدائق مشتركة خضراء
- مولد كهربائي 24/7
- غرفة تخزين
- غلاية فردية للتدفئة والمياه الساخنة
- تكييف مركزي/سخان في منطقة الاستقبال ووحدات منفصلة في غرف النوم
- صالة رياضية سيتم تجهيزها قريبًا
- يحتوي السطح على حمام صغير ومطبخ صغير وهيكل شرفة
- إمكانية تركيب نظام الطاقة الشمسية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607">
      <c r="A607" t="inlineStr">
        <is>
          <t>OLX</t>
        </is>
      </c>
      <c r="B607" t="inlineStr">
        <is>
          <t>116562830</t>
        </is>
      </c>
      <c r="C607" t="inlineStr">
        <is>
          <t>Apartment</t>
        </is>
      </c>
      <c r="D607" t="inlineStr">
        <is>
          <t>Apartment</t>
        </is>
      </c>
      <c r="E607" t="inlineStr">
        <is>
          <t>Sale</t>
        </is>
      </c>
      <c r="F607" s="16" t="inlineStr">
        <is>
          <t>Adma 240m2 | 195m2 Terrace | Rooftop | Furnished |Gated Community | IV</t>
        </is>
      </c>
      <c r="G607" s="17" t="n">
        <v>750000</v>
      </c>
      <c r="H607" t="inlineStr">
        <is>
          <t>USD 750,000</t>
        </is>
      </c>
      <c r="I607" s="18" t="n">
        <v>240</v>
      </c>
      <c r="J607" s="17" t="n">
        <v>3125</v>
      </c>
      <c r="K607" s="19" t="n">
        <v>4</v>
      </c>
      <c r="L607" s="19" t="n">
        <v>6</v>
      </c>
      <c r="M607" s="19" t="n"/>
      <c r="N607" t="inlineStr">
        <is>
          <t>Adma w Dafnah, Keserouan, Lebanon</t>
        </is>
      </c>
      <c r="O607" t="inlineStr">
        <is>
          <t>Ready to move in</t>
        </is>
      </c>
      <c r="P607" t="inlineStr">
        <is>
          <t>Fully Furnished</t>
        </is>
      </c>
      <c r="Q607" t="inlineStr">
        <is>
          <t>Cash</t>
        </is>
      </c>
      <c r="R607" t="inlineStr">
        <is>
          <t>YAS Real Estate</t>
        </is>
      </c>
      <c r="T607" t="inlineStr">
        <is>
          <t>2026-10-08</t>
        </is>
      </c>
      <c r="U607" s="18" t="n"/>
      <c r="W607" s="20" t="inlineStr">
        <is>
          <t>Open ↗</t>
        </is>
      </c>
      <c r="X607" s="21" t="inlineStr">
        <is>
          <t>Quiet yet private/Villas street in Adma | 
Seconds from the main highway and all facilities | 
Stone cladding/new building with a modern design and a welcoming entrance | 
Extended 195m2 rooftop terrace ideal for receptions |
gated community project with a swimming pool and Gym |
Ample dimensions and partitions with best natural light in all areas |
4 bedrooms | 6 bathrooms | 2 salons | dining |
Kitchen | maid room | 2 balconies | 
Super luxurious specs and finishing |
Heating System | Full A. C. | Double wall/glazing | 
Electric shutters | European tiles | Oak doors |
Storage room | 2 Underground parking | 
Price: 750000$ (Furnished and equipped)
Ready to move in 
Yas Real Estate 
Bull’s-eye consultancy 
03453546</t>
        </is>
      </c>
    </row>
    <row r="608">
      <c r="A608" t="inlineStr">
        <is>
          <t>OLX</t>
        </is>
      </c>
      <c r="B608" t="inlineStr">
        <is>
          <t>116580133</t>
        </is>
      </c>
      <c r="C608" t="inlineStr">
        <is>
          <t>Apartment</t>
        </is>
      </c>
      <c r="D608" t="inlineStr">
        <is>
          <t>Apartment</t>
        </is>
      </c>
      <c r="E608" t="inlineStr">
        <is>
          <t>Sale</t>
        </is>
      </c>
      <c r="F608" s="16" t="inlineStr">
        <is>
          <t>Specious apartment in Adma for sale شقة واسعة للبيع في أدما</t>
        </is>
      </c>
      <c r="G608" s="17" t="n">
        <v>750000</v>
      </c>
      <c r="H608" t="inlineStr">
        <is>
          <t>USD 750,000</t>
        </is>
      </c>
      <c r="I608" s="18" t="n">
        <v>630</v>
      </c>
      <c r="J608" s="17" t="n">
        <v>1190.5</v>
      </c>
      <c r="K608" s="19" t="n">
        <v>7</v>
      </c>
      <c r="L608" s="19" t="n">
        <v>6</v>
      </c>
      <c r="M608" s="19" t="n"/>
      <c r="N608" t="inlineStr">
        <is>
          <t>Adma w Dafnah, Keserouan, Lebanon</t>
        </is>
      </c>
      <c r="O608" t="inlineStr">
        <is>
          <t>Ready to move in</t>
        </is>
      </c>
      <c r="R608" t="inlineStr">
        <is>
          <t>Reference Real Estate</t>
        </is>
      </c>
      <c r="T608" t="inlineStr">
        <is>
          <t>2026-09-17</t>
        </is>
      </c>
      <c r="U608" s="18" t="n"/>
      <c r="W608" s="20" t="inlineStr">
        <is>
          <t>Open ↗</t>
        </is>
      </c>
      <c r="X608" s="21" t="inlineStr">
        <is>
          <t>This apartment located in the heart of adma , 630 sqm , garden 234 m UNDER Market price, ready to move in
   consisting of:
- 2 Master bedrooms
- 5 Regular bedrooms
- 2 Living room
- Dining room
- 6 bathrooms
- Maid room
This apartment features :
 - Terrace 
⁃ central heating 
-  big balcony 
-  4 underground parking spot + vistor parking    
Price: 750,000$ + 2.5% commission
هذه الشقة تقع في قلب ادما دوبلكس  ، مساحة 630 مربع ، تراس 234 متر مربع ، أقل من سعر السوق، جاهزة للسكن 
 تتكون من:
- 2 غرف نوم ماستر
- 5 غرف نوم عادية
- غرفة المعيشة
- غرفة العشاء
- 6 حمامات
تتميز هذه الشقة بما يلي:
 تدفئة مركزية 
- شرفة كبيرة
- مكان لوقوف السيارات + موقف سيارات للزوار
السعر: 750.000$ + عمولة 2.5%</t>
        </is>
      </c>
    </row>
    <row r="609">
      <c r="A609" t="inlineStr">
        <is>
          <t>OLX</t>
        </is>
      </c>
      <c r="B609" t="inlineStr">
        <is>
          <t>116684015</t>
        </is>
      </c>
      <c r="C609" t="inlineStr">
        <is>
          <t>Apartment</t>
        </is>
      </c>
      <c r="D609" t="inlineStr">
        <is>
          <t>Duplex</t>
        </is>
      </c>
      <c r="E609" t="inlineStr">
        <is>
          <t>Sale</t>
        </is>
      </c>
      <c r="F609" s="16" t="inlineStr">
        <is>
          <t>Adma 440m2 | Duplex | Classy Area | Pool | Classy | SD</t>
        </is>
      </c>
      <c r="G609" s="17" t="n">
        <v>750000</v>
      </c>
      <c r="H609" t="inlineStr">
        <is>
          <t>USD 750,000</t>
        </is>
      </c>
      <c r="I609" s="18" t="n">
        <v>440</v>
      </c>
      <c r="J609" s="17" t="n">
        <v>1704.5</v>
      </c>
      <c r="K609" s="19" t="n">
        <v>4</v>
      </c>
      <c r="L609" s="19" t="n">
        <v>5</v>
      </c>
      <c r="M609" s="19" t="n"/>
      <c r="N609" t="inlineStr">
        <is>
          <t>Adma w Dafnah, Keserouan, Lebanon</t>
        </is>
      </c>
      <c r="O609" t="inlineStr">
        <is>
          <t>Ready to move in</t>
        </is>
      </c>
      <c r="P609" t="inlineStr">
        <is>
          <t>Unfurnished</t>
        </is>
      </c>
      <c r="Q609" t="inlineStr">
        <is>
          <t>Cash</t>
        </is>
      </c>
      <c r="R609" t="inlineStr">
        <is>
          <t>YAS Real Estate</t>
        </is>
      </c>
      <c r="T609" t="inlineStr">
        <is>
          <t>2026-10-02</t>
        </is>
      </c>
      <c r="U609" s="18" t="n"/>
      <c r="W609" s="20" t="inlineStr">
        <is>
          <t>Open ↗</t>
        </is>
      </c>
      <c r="X609" s="21" t="inlineStr">
        <is>
          <t>Duplex for sale in the heart of Adma | 
wide, accessible district a minute from all facilities |
stone lcadding building with a classic design |
Private pool |
Generous dimensions and partitions |
4 bedrooms | 5 bathrooms | 2 salons |
dining | kitchen | living room |
sitting area | maid room | blaconies |
High End Specs |
Heating system | Full A. C. |
Oak doors | Electric shutters | 
Indirect lighting | Wood/stone panel decoration |
storage room | 3 parking |
Pirce: 750000$
Ready to move in
Yas Real Estate 
Bull's Eye Consultancy
03453546</t>
        </is>
      </c>
    </row>
    <row r="610">
      <c r="A610" t="inlineStr">
        <is>
          <t>OLX</t>
        </is>
      </c>
      <c r="B610" t="inlineStr">
        <is>
          <t>116839495</t>
        </is>
      </c>
      <c r="C610" t="inlineStr">
        <is>
          <t>Apartment</t>
        </is>
      </c>
      <c r="D610" t="inlineStr">
        <is>
          <t>Penthouse</t>
        </is>
      </c>
      <c r="E610" t="inlineStr">
        <is>
          <t>Sale</t>
        </is>
      </c>
      <c r="F610" s="16" t="inlineStr">
        <is>
          <t>Penthouse for sale in Adma 430m2+3 Terraces Sea View/أدما</t>
        </is>
      </c>
      <c r="G610" s="17" t="n">
        <v>750000</v>
      </c>
      <c r="H610" t="inlineStr">
        <is>
          <t>USD 750,000</t>
        </is>
      </c>
      <c r="I610" s="18" t="n">
        <v>430</v>
      </c>
      <c r="J610" s="17" t="n">
        <v>1744.2</v>
      </c>
      <c r="K610" s="19" t="n">
        <v>4</v>
      </c>
      <c r="L610" s="19" t="n">
        <v>5</v>
      </c>
      <c r="M610" s="19" t="n"/>
      <c r="N610" t="inlineStr">
        <is>
          <t>Adma w Dafnah, Keserouan, Lebanon</t>
        </is>
      </c>
      <c r="O610" t="inlineStr">
        <is>
          <t>Ready to move in</t>
        </is>
      </c>
      <c r="P610" t="inlineStr">
        <is>
          <t>Unfurnished</t>
        </is>
      </c>
      <c r="Q610" t="inlineStr">
        <is>
          <t>Cash</t>
        </is>
      </c>
      <c r="R610" t="inlineStr">
        <is>
          <t>Joe Salameh Real Estate SARL</t>
        </is>
      </c>
      <c r="T610" t="inlineStr">
        <is>
          <t>2026-10-01</t>
        </is>
      </c>
      <c r="U610" s="18" t="n"/>
      <c r="W610" s="20" t="inlineStr">
        <is>
          <t>Open ↗</t>
        </is>
      </c>
      <c r="X610" s="21" t="inlineStr">
        <is>
          <t>A rare opportunity combining elegance, privacy, and comfort. Experience luxury living in this exceptional 430m2 penthouse, perfectly located in the prime area of Adma. Featuring expansive terraces,with stunning open views. High-end finishes, generous living spaces only for 750,000$cash!
THIS PENTHOUSE CONSIST OF:
Location:Adma
430m2
3 Terraces
4 bedrooms(2 of them Masters)
5 bathrooms
1 maidroom
3 saloons+dining
1 wide kitchen
Amazing Sea View
Floor:3rd
heating system installed
high Ceiling
2 underground parkings
1 Cave
Well Maintained Building
PRICE:750,000$cash+2,5%commission
76-06 99 33
OFFICE LOCATION:Haret Sakher
فرصة نادرة تجمع بين الأناقة والخصوصية والراحة. جرب العيش الفاخر في هذا البنتهاوس الاستثنائي الذي تبلغ مساحته 430 مترا مربعا، والذي يقع في موقع مثالي في المنطقة الرئيسية من أدما. يتميز بتراسات واسعة، مع مناظر مفتوحة خلابة. التشطيبات الراقية، ومساحات المعيشة السخية فقط مقابل 750،000 دولار نقدا!
يتكون هذا البنتهاوس من:
الموقع: أدما
430 متر مربع
3 تراسات
4 غرف نوم (2 منها ماستر)
5 حمامات
غرفة خادمة واحدة
3 صالونات + تناول الطعام
1 مطبخ واسع
منظر مذهل للبحر
الطابق الثالث
تم تركيب نظام التدفئة
سقف مرتفع
موقفان للسيارات تحت الأرض
1 كاف
مبنى جيد الصيانة
السعر: 750,000 دولار نقدا + عمولة 2.5٪
76-06 99 33
موقع المكتب: حارة صخر</t>
        </is>
      </c>
    </row>
    <row r="611">
      <c r="A611" t="inlineStr">
        <is>
          <t>OLX</t>
        </is>
      </c>
      <c r="B611" t="inlineStr">
        <is>
          <t>117007018</t>
        </is>
      </c>
      <c r="C611" t="inlineStr">
        <is>
          <t>Apartment</t>
        </is>
      </c>
      <c r="D611" t="inlineStr">
        <is>
          <t>Apartment</t>
        </is>
      </c>
      <c r="E611" t="inlineStr">
        <is>
          <t>Sale</t>
        </is>
      </c>
      <c r="F611" s="16" t="inlineStr">
        <is>
          <t>Adma New Project Under Construction- Apartments for sale</t>
        </is>
      </c>
      <c r="G611" s="17" t="n">
        <v>750000</v>
      </c>
      <c r="H611" t="inlineStr">
        <is>
          <t>USD 750,000</t>
        </is>
      </c>
      <c r="I611" s="18" t="n">
        <v>240</v>
      </c>
      <c r="J611" s="17" t="n">
        <v>3125</v>
      </c>
      <c r="K611" s="19" t="n">
        <v>3</v>
      </c>
      <c r="L611" s="19" t="n">
        <v>4</v>
      </c>
      <c r="M611" s="19" t="n"/>
      <c r="N611" t="inlineStr">
        <is>
          <t>Adma w Dafnah, Keserouan, Lebanon</t>
        </is>
      </c>
      <c r="O611" t="inlineStr">
        <is>
          <t>Under Construction</t>
        </is>
      </c>
      <c r="P611" t="inlineStr">
        <is>
          <t>Unfurnished</t>
        </is>
      </c>
      <c r="Q611" t="inlineStr">
        <is>
          <t>Installments</t>
        </is>
      </c>
      <c r="R611" t="inlineStr">
        <is>
          <t>Isold real estate</t>
        </is>
      </c>
      <c r="T611" t="inlineStr">
        <is>
          <t>2026-09-29</t>
        </is>
      </c>
      <c r="U611" s="18" t="n"/>
      <c r="W611" s="20" t="inlineStr">
        <is>
          <t>Open ↗</t>
        </is>
      </c>
      <c r="X611" s="21" t="inlineStr">
        <is>
          <t>Ref (JJ39.A.173)
*Adma New Project Under Construction
*Delivery: 2.5 years*
*Project Status:*
- Ready Permit
- Excavation Started
- Prime location Panoramic Sea View
- High quality = Automation System + Gypsum &amp; lighting Decoration
*Apartments Available: 8 units total*
GF floor
- 240sqm interior + 180sqm Ter
- Sellable: 300sqm
- 3 bedrooms, 4 bathrooms (including maid wc)
- *Price: $750,000
*Payment Facilities:*
- Up to 2 years
- Down Payment: 30%
- Installments over 30 months
NOTE: Other apartments with different sizes and specs are also available in the project.
*2nd floor ×2: 240sqm include Balcony
*Duplex floor ×2: 190sqm interior + 275sqm Roof &amp; Terraces (on hold)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612">
      <c r="A612" t="inlineStr">
        <is>
          <t>JSK</t>
        </is>
      </c>
      <c r="B612" t="inlineStr">
        <is>
          <t>L11748</t>
        </is>
      </c>
      <c r="C612" t="inlineStr">
        <is>
          <t>Apartment</t>
        </is>
      </c>
      <c r="D612" t="inlineStr">
        <is>
          <t>Apartment</t>
        </is>
      </c>
      <c r="E612" t="inlineStr">
        <is>
          <t>Sale</t>
        </is>
      </c>
      <c r="F612" s="16" t="inlineStr">
        <is>
          <t>A Duplex With A Breathtaking View for Sale In Adma with A Terrace and A Garden</t>
        </is>
      </c>
      <c r="G612" s="17" t="n">
        <v>775000</v>
      </c>
      <c r="H612" t="inlineStr">
        <is>
          <t>$775,000</t>
        </is>
      </c>
      <c r="I612" s="18" t="n">
        <v>310</v>
      </c>
      <c r="J612" s="17" t="n">
        <v>2500</v>
      </c>
      <c r="K612" s="19" t="n">
        <v>4</v>
      </c>
      <c r="L612" s="19" t="n">
        <v>6</v>
      </c>
      <c r="M612" s="19" t="n"/>
      <c r="N612" t="inlineStr">
        <is>
          <t>Adma, Kesrouane, Mount Lebanon</t>
        </is>
      </c>
      <c r="R612" t="inlineStr">
        <is>
          <t>JSK Real Estate</t>
        </is>
      </c>
      <c r="S612" t="inlineStr">
        <is>
          <t>+961 71 81 81 00</t>
        </is>
      </c>
      <c r="U612" s="18" t="n"/>
      <c r="W612" s="20" t="inlineStr">
        <is>
          <t>Open ↗</t>
        </is>
      </c>
      <c r="X612" s="21" t="inlineStr">
        <is>
          <t>Wonderful Duplex l Garden l Adma
- 310 m2
- 80 m2 Garden
- 20 m2 Terrace
- 1 Reception
- 2 Living Rooms
- 4 master bedrooms
- 6 Bathrooms
- Beautufil View
- 2 Parking spaces
Duplex with a breathtaking view is available for Sale in Adma. It consists of 1 reception , 2 living rooms, dining room, kitchen, 4 master bedrooms and 6 bathrooms. It also benefits from a maid's room, 20 sqm terrace and 80 sqm garden.
To discuss or to arrange a showing, please call or Whatsapp JSK Real Estate on +96171818100</t>
        </is>
      </c>
    </row>
    <row r="613">
      <c r="A613" t="inlineStr">
        <is>
          <t>OLX</t>
        </is>
      </c>
      <c r="B613" t="inlineStr">
        <is>
          <t>116741446</t>
        </is>
      </c>
      <c r="C613" t="inlineStr">
        <is>
          <t>Apartment</t>
        </is>
      </c>
      <c r="D613" t="inlineStr">
        <is>
          <t>Apartment</t>
        </is>
      </c>
      <c r="E613" t="inlineStr">
        <is>
          <t>Sale</t>
        </is>
      </c>
      <c r="F613" s="16" t="inlineStr">
        <is>
          <t>Sahel Alma 500m2 | Super Deluxe | Panoramic Sea View | SD |</t>
        </is>
      </c>
      <c r="G613" s="17" t="n">
        <v>775000</v>
      </c>
      <c r="H613" t="inlineStr">
        <is>
          <t>USD 775,000</t>
        </is>
      </c>
      <c r="I613" s="18" t="n">
        <v>500</v>
      </c>
      <c r="J613" s="17" t="n">
        <v>1550</v>
      </c>
      <c r="K613" s="19" t="n">
        <v>5</v>
      </c>
      <c r="L613" s="19" t="n">
        <v>7</v>
      </c>
      <c r="M613" s="19" t="n"/>
      <c r="N613" t="inlineStr">
        <is>
          <t>Adma w Dafnah, Keserouan, Lebanon</t>
        </is>
      </c>
      <c r="O613" t="inlineStr">
        <is>
          <t>Ready to move in</t>
        </is>
      </c>
      <c r="P613" t="inlineStr">
        <is>
          <t>Unfurnished</t>
        </is>
      </c>
      <c r="Q613" t="inlineStr">
        <is>
          <t>Cash</t>
        </is>
      </c>
      <c r="R613" t="inlineStr">
        <is>
          <t>YAS Real Estate</t>
        </is>
      </c>
      <c r="T613" t="inlineStr">
        <is>
          <t>2026-10-12</t>
        </is>
      </c>
      <c r="U613" s="18" t="n"/>
      <c r="W613" s="20" t="inlineStr">
        <is>
          <t>Open ↗</t>
        </is>
      </c>
      <c r="X613" s="21" t="inlineStr">
        <is>
          <t>Prime / classy neighborhood in the heart of Sahel Alma |
Wide / quiet street with easy access to all amenities |
Stone cladding building with a contemporary architecture |
Panoramic unblock-able view over the sea |
Generous dimensions &amp; partitions |
5 master bedrooms | 7 bathrooms | 2 salons | dining | kitchen | entrance | maid corner | balcony |
High-end specs &amp; finishing |
Heating System | Double Glazing / walls | Closets | European Tiles / Sanitary / Fixtures | Oak Doors | 3 U. G Parking |
Price: 775000$
Ready to move in
Yas Real Estate
Bull's-eye consultancy
03453546</t>
        </is>
      </c>
    </row>
    <row r="614">
      <c r="A614" t="inlineStr">
        <is>
          <t>OLX</t>
        </is>
      </c>
      <c r="B614" t="inlineStr">
        <is>
          <t>116889014</t>
        </is>
      </c>
      <c r="C614" t="inlineStr">
        <is>
          <t>Apartment</t>
        </is>
      </c>
      <c r="D614" t="inlineStr">
        <is>
          <t>Apartment</t>
        </is>
      </c>
      <c r="E614" t="inlineStr">
        <is>
          <t>Sale</t>
        </is>
      </c>
      <c r="F614" s="16" t="inlineStr">
        <is>
          <t>Apartment for sale in Adma CJ9 شقة  للبيع في أدما</t>
        </is>
      </c>
      <c r="G614" s="17" t="n">
        <v>790000</v>
      </c>
      <c r="H614" t="inlineStr">
        <is>
          <t>USD 790,000</t>
        </is>
      </c>
      <c r="I614" s="18" t="n">
        <v>240</v>
      </c>
      <c r="J614" s="17" t="n">
        <v>3291.7</v>
      </c>
      <c r="K614" s="19" t="n">
        <v>4</v>
      </c>
      <c r="L614" s="19" t="n">
        <v>5</v>
      </c>
      <c r="M614" s="19" t="n"/>
      <c r="N614" t="inlineStr">
        <is>
          <t>Adma w Dafnah, Keserouan, Lebanon</t>
        </is>
      </c>
      <c r="O614" t="inlineStr">
        <is>
          <t>Ready to move in</t>
        </is>
      </c>
      <c r="P614" t="inlineStr">
        <is>
          <t>Fully Furnished</t>
        </is>
      </c>
      <c r="Q614" t="inlineStr">
        <is>
          <t>Cash</t>
        </is>
      </c>
      <c r="R614" t="inlineStr">
        <is>
          <t>Fidelity Real Estate</t>
        </is>
      </c>
      <c r="T614" t="inlineStr">
        <is>
          <t>2026-10-12</t>
        </is>
      </c>
      <c r="U614" s="18" t="n"/>
      <c r="W614" s="20" t="inlineStr">
        <is>
          <t>Open ↗</t>
        </is>
      </c>
      <c r="X614" s="21" t="inlineStr">
        <is>
          <t>A 240sqm furnished apartment + 200sqm roof  for sale in Adma - Val Verde Residences CJ9 
 swimming pool, gardens
Breathtaking view
It consists of:
- 4 bedrooms ( 3 master)
- 5 bathrooms
- maid's room
- kitchen
- living room
- dining room
- salon
- storage room
- AC central
- 2 parking underground
- Individual boiler for hot water
The roof consists of:
- kitchenette
- bathroom
Ref: CJ9 
Price: 790,000$ + 2.5% commission
For more information contact us on +961 76554004
شقة مفروشة بمساحة ٢٤٠ مترًا مربعًا + سطح بمساحة ٢٠٠ متر مربع للبيع في أدما - فال فيردي ريزيدنسز CJ9
مسبح، حدائق
إطلالة خلابة
تتكون الشقة من:
- ٤ غرف نوم (٣ غرف نوم رئيسية)
- ٥ حمامات
- غرفة للخادمة
- مطبخ
- غرفة معيشة
- غرفة طعام
- صالة
- غرفة تخزين
- تكييف مركزي
- موقفان للسيارات تحت الأرض
- سخان مياه مستقل
يتكون السطح من:
- مطبخ صغير
- حمام
المرجع: CJ9
السعر: ٧٩٠,٠٠٠ دولار أمريكي + ٢. ٥٪ عمولة
للمزيد من المعلومات، تواصلوا معنا على الرقم ٧٦٥٥٤٠٠٤</t>
        </is>
      </c>
    </row>
    <row r="615">
      <c r="A615" t="inlineStr">
        <is>
          <t>Confidence</t>
        </is>
      </c>
      <c r="B615" t="inlineStr">
        <is>
          <t>HW139113</t>
        </is>
      </c>
      <c r="C615" t="inlineStr">
        <is>
          <t>Apartment</t>
        </is>
      </c>
      <c r="D615" t="inlineStr">
        <is>
          <t>Apartment</t>
        </is>
      </c>
      <c r="E615" t="inlineStr">
        <is>
          <t>Sale</t>
        </is>
      </c>
      <c r="F615" s="16" t="inlineStr">
        <is>
          <t>SEA AND MOUNTAIN VIEW, SECURED AREA, ADMA-KESEROUAN, أدما, REF#HW139113</t>
        </is>
      </c>
      <c r="G615" s="17" t="n">
        <v>800000</v>
      </c>
      <c r="H615" t="inlineStr">
        <is>
          <t>USD 800,000</t>
        </is>
      </c>
      <c r="I615" s="18" t="n">
        <v>400</v>
      </c>
      <c r="J615" s="17" t="n">
        <v>2000</v>
      </c>
      <c r="K615" s="19" t="n">
        <v>3</v>
      </c>
      <c r="L615" s="19" t="n">
        <v>5</v>
      </c>
      <c r="M615" s="19" t="n"/>
      <c r="N615" t="inlineStr">
        <is>
          <t>Adma w Dafnah, Keserouan, Lebanon</t>
        </is>
      </c>
      <c r="O615" t="inlineStr">
        <is>
          <t>Ready</t>
        </is>
      </c>
      <c r="P615" t="inlineStr">
        <is>
          <t>Fully Furnished</t>
        </is>
      </c>
      <c r="Q615" t="inlineStr">
        <is>
          <t>Cash</t>
        </is>
      </c>
      <c r="R615" t="inlineStr">
        <is>
          <t>anthony aoun</t>
        </is>
      </c>
      <c r="S615" t="inlineStr">
        <is>
          <t>+96181000760</t>
        </is>
      </c>
      <c r="T615" t="inlineStr">
        <is>
          <t>2026-07-31</t>
        </is>
      </c>
      <c r="U615" s="18" t="n">
        <v>5</v>
      </c>
      <c r="W615" s="20" t="inlineStr">
        <is>
          <t>Open ↗</t>
        </is>
      </c>
      <c r="X615" s="21" t="inlineStr">
        <is>
          <t>Price: 800,000$ cash + 2.5% Commission 
Welcome to your dream 400 sqm penthouse in Adma!
This stunning penthouse offers breathtaking sea and mountain views, elegant interior, and a 24/7 gated community!
It consists of:
- 3 master bedrooms 
- 5 bathrooms 
- 1 huge kitchen 
- 1 living room
- 1 chimney room
- 2 salons
- 1 dining area
More features:
- breathtaking sea and mountain view 
- many parking spaces 
- surrounded by greenery 
- 1 maid's room 
- driver room
- secured area
- furnished 
- Indoor chimney 
- elevator
- fully decorated 
- huge space
- heater
FOR MORE INFO, DO NOT HESITATE TO CONTACT US ON: 81000760
HW139113
أهلاً بكم في شقة أحلامكم الفاخرة بمساحة 400 متر مربع في أدما!
تُقدم هذه الشقة الرائعة إطلالات خلابة على البحر والجبال، وتصميمًا داخليًا أنيقًا، ومجمعًا سكنيًا مسورًا يعمل على مدار الساعة!
تتكون من:
- 3 غرف نوم رئيسية
- 5 حمامات
- مطبخ واسع
- غرفة معيشة
- غرفة مدفأة
- صالونان
- منطقة طعام
ميزات إضافية:
- إطلالة خلابة على البحر والجبال
- مواقف سيارات متعددة
- محاطة بمساحات خضراء
- غرفة للخادمة
- غرفة للسائق
- منطقة آمنة
- مفروشة
- مدفأة داخلية
- مصعد
- ديكور كامل
- مساحة واسعة
- تدفئة كهربائية 
السعر: 800,000 دولار نقدًا + 2.5% عمولة
للمزيد من المعلومات، تواصلوا معنا على: 81000760
HW139113 
C</t>
        </is>
      </c>
    </row>
    <row r="616">
      <c r="A616" t="inlineStr">
        <is>
          <t>JSK</t>
        </is>
      </c>
      <c r="B616" t="inlineStr">
        <is>
          <t>L13857</t>
        </is>
      </c>
      <c r="C616" t="inlineStr">
        <is>
          <t>Apartment</t>
        </is>
      </c>
      <c r="D616" t="inlineStr">
        <is>
          <t>Apartment</t>
        </is>
      </c>
      <c r="E616" t="inlineStr">
        <is>
          <t>Sale</t>
        </is>
      </c>
      <c r="F616" s="16" t="inlineStr">
        <is>
          <t>Brand New Apartment With Seaview for Sale In Adma</t>
        </is>
      </c>
      <c r="G616" s="17" t="n">
        <v>800000</v>
      </c>
      <c r="H616" t="inlineStr">
        <is>
          <t>$800,000</t>
        </is>
      </c>
      <c r="I616" s="18" t="n">
        <v>270</v>
      </c>
      <c r="J616" s="17" t="n">
        <v>2963</v>
      </c>
      <c r="K616" s="19" t="n">
        <v>3</v>
      </c>
      <c r="L616" s="19" t="n">
        <v>5</v>
      </c>
      <c r="M616" s="19" t="n"/>
      <c r="N616" t="inlineStr">
        <is>
          <t>Adma, Kesrouane, Mount Lebanon</t>
        </is>
      </c>
      <c r="R616" t="inlineStr">
        <is>
          <t>JSK Real Estate</t>
        </is>
      </c>
      <c r="S616" t="inlineStr">
        <is>
          <t>+961 71 81 81 00</t>
        </is>
      </c>
      <c r="U616" s="18" t="n"/>
      <c r="W616" s="20" t="inlineStr">
        <is>
          <t>Open ↗</t>
        </is>
      </c>
      <c r="X616" s="21" t="inlineStr">
        <is>
          <t>Brand New Apartment l Adma
- 270 m2
- 1 Reception
- 2 Living Rooms
- 3 master bedrooms
- 5 Bathrooms
- 2 Parking spaces
Brand New apartment in Adma is now available for sale with a wonderful sea view.
It consists of an entrance, 2 living rooms, kitchen, 3 master bedrooms, maid room, 5 bathrooms and balconies.
Moreover, It benefits from 2 parking spots.
To discuss or to arrange a showing, please call or Whatsapp JSK Real Estate on +96171818100</t>
        </is>
      </c>
    </row>
    <row r="617">
      <c r="A617" t="inlineStr">
        <is>
          <t>OLX</t>
        </is>
      </c>
      <c r="B617" t="inlineStr">
        <is>
          <t>116945235</t>
        </is>
      </c>
      <c r="C617" t="inlineStr">
        <is>
          <t>Apartment</t>
        </is>
      </c>
      <c r="D617" t="inlineStr">
        <is>
          <t>Apartment</t>
        </is>
      </c>
      <c r="E617" t="inlineStr">
        <is>
          <t>Sale</t>
        </is>
      </c>
      <c r="F617" s="16" t="inlineStr">
        <is>
          <t>Adma Grand Luxury Estate - العقار الفاخر الكبير في أدما</t>
        </is>
      </c>
      <c r="G617" s="17" t="n">
        <v>800000</v>
      </c>
      <c r="H617" t="inlineStr">
        <is>
          <t>USD 800,000</t>
        </is>
      </c>
      <c r="I617" s="18" t="n">
        <v>390</v>
      </c>
      <c r="J617" s="17" t="n">
        <v>2051.3</v>
      </c>
      <c r="K617" s="19" t="n">
        <v>4</v>
      </c>
      <c r="L617" s="19" t="n">
        <v>5</v>
      </c>
      <c r="M617" s="19" t="n"/>
      <c r="N617" t="inlineStr">
        <is>
          <t>Adma w Dafnah, Keserouan, Lebanon</t>
        </is>
      </c>
      <c r="O617" t="inlineStr">
        <is>
          <t>Ready to move in</t>
        </is>
      </c>
      <c r="P617" t="inlineStr">
        <is>
          <t>Fully Furnished</t>
        </is>
      </c>
      <c r="Q617" t="inlineStr">
        <is>
          <t>Cash</t>
        </is>
      </c>
      <c r="R617" t="inlineStr">
        <is>
          <t>Smart Estate</t>
        </is>
      </c>
      <c r="T617" t="inlineStr">
        <is>
          <t>2026-10-05</t>
        </is>
      </c>
      <c r="U617" s="18" t="n"/>
      <c r="W617" s="20" t="inlineStr">
        <is>
          <t>Open ↗</t>
        </is>
      </c>
      <c r="X617" s="21" t="inlineStr">
        <is>
          <t>The finest homes don't feel like apartments.
They feel like private estates.
In a prime location in Adma, one of Lebanon's most prestigious residential addresses, this exceptional fully furnished residence offers a rare combination of elegance, privacy, and space.
Designed for those who appreciate luxury without compromise, this high-end property delivers the comfort of a private villa with the convenience and security of premium apartment living.
The residence offers 260 sqm of beautifully appointed interior space, complemented by a 40 sqm enclosed balcony that extends the living experience throughout every season.
And then comes what makes this property truly extraordinary.
A magnificent 400 sqm private terrace and garden create a world of their own. A place for entertaining under the stars, hosting family gatherings, creating a children's paradise, or simply enjoying complete privacy in one of Adma's most desirable neighborhoods.
Inside, every family member enjoys their own private retreat.
The residence features four spacious master bedrooms, providing exceptional comfort and independence rarely found in apartment living. Two walk-in closets add another layer of luxury, while five bathrooms and a dedicated maid's room with its private bathroom ensure effortless everyday living.
Fully furnished and move-in ready, this is a residence that allows you to begin enjoying its lifestyle from the very first day.
Property Features:
- 260 sqm interior living space
- 40 sqm enclosed balcony
- 400 sqm private terrace and garden
- 4 master bedrooms
- 5 bathrooms
- Maid's room with private bathroom
- 2 walk-in closets
- Fully furnished
- Prime location in Adma
- High-end luxury residence
- 3 parking spaces
- Storage room
- Exceptional indoor and outdoor living spaces
- Move-in ready
Properties that offer this level of privacy, outdoor space, and luxury in Adma are exceptionally rare.
This is not simply a home.
It is a private estate hidden within the city.
Price: 800,000$ + 2.5% commission
أجمل المنازل لا تشعرك بأنك تعيش في شقة.
بل تمنحك إحساس الإقامة في عقار خاص.
في موقع مميز في أدما، إحدى أرقى المناطق السكنية في لبنان، تقع هذه الشقة الفاخرة المفروشة بالكامل، لتقدم مزيجاً نادراً من الرحابة، الخصوصية، والفخامة الراقية.
تم تصميم هذا العقار لمن يبحث عن مستوى استثنائي من المعيشة، حيث يجمع بين خصوصية الفيلات الفاخرة وسهولة الحياة داخل مجمع سكني راقٍ.
تضم الشقة 260 متراً مربعاً من المساحات الداخلية الأنيقة، بالإضافة إلى شرفة مغلقة بمساحة 40 متراً مربعاً تشكل امتداداً طبيعياً لمساحات المعيشة والاستقبال.
أما العنصر الذي يجعل هذا العقار استثنائياً بحق فهو المساحات الخارجية.
حيث تتمتع الشقة بتراس وحديقة خاصة بمساحة 400 متر مربع، وهي مساحة نادرة تمنح المالك أسلوب حياة يصعب العثور عليه في سوق الشقق الفاخرة، سواء للاستمتاع بالهدوء، استقبال الضيوف، أو قضاء أوقات مميزة مع العائلة.
وتضم الشقة أربع غرف ماستر واسعة، لتوفر أعلى درجات الراحة والخصوصية لجميع أفراد الأسرة، بالإضافة إلى غرفتي Walk-in Closet، وخمسة حمامات، وغرفة خادمة مع حمام خاص، ما يجعل الحياة اليومية أكثر راحة وتنظيماً.
العقار مفروش بالكامل وجاهز للسكن الفوري، ليمنح مالكه تجربة سكنية متكاملة منذ اليوم الأول.
مواصفات العقار:
260 متر مربع مساحة داخلية
شرفة مغلقة بمساحة 40 متر مربع
تراس وحديقة خاصة بمساحة 400 متر مربع
4 غرف ماستر
5 حمامات
غرفة خادمة مع حمام خاص
غرفتا Walk-in Closet
مفروش بالكامل
موقع مميز في أدما
شقة فاخرة عالية المستوى
3 مواقف سيارات
غرفة تخزين
مساحات داخلية وخارجية استثنائية
جاهزة للسكن
العقارات التي تجمع بين الفخامة، والحديقة الخاصة، والمساحات الواسعة، والموقع المميز في أدما أصبحت نادرة للغاية.
إنها ليست مجرد شقة.
إنها عقار خاص يمنحك أسلوب حياة لا يتكرر.
السعر: 800,000$ + عمولة %2.5</t>
        </is>
      </c>
    </row>
    <row r="618">
      <c r="A618" t="inlineStr">
        <is>
          <t>OLX</t>
        </is>
      </c>
      <c r="B618" t="inlineStr">
        <is>
          <t>116469676</t>
        </is>
      </c>
      <c r="C618" t="inlineStr">
        <is>
          <t>Apartment</t>
        </is>
      </c>
      <c r="D618" t="inlineStr">
        <is>
          <t>Apartment</t>
        </is>
      </c>
      <c r="E618" t="inlineStr">
        <is>
          <t>Sale</t>
        </is>
      </c>
      <c r="F618" s="16" t="inlineStr">
        <is>
          <t>Apartment For Sale in Adma شقة للبيع في أدما CPKMT03</t>
        </is>
      </c>
      <c r="G618" s="17" t="n">
        <v>810000</v>
      </c>
      <c r="H618" t="inlineStr">
        <is>
          <t>USD 810,000</t>
        </is>
      </c>
      <c r="I618" s="18" t="n">
        <v>470</v>
      </c>
      <c r="J618" s="17" t="n">
        <v>1723.4</v>
      </c>
      <c r="K618" s="19" t="n">
        <v>3</v>
      </c>
      <c r="L618" s="19" t="n">
        <v>3</v>
      </c>
      <c r="M618" s="19" t="n"/>
      <c r="N618" t="inlineStr">
        <is>
          <t>Adma w Dafnah, Keserouan, Lebanon</t>
        </is>
      </c>
      <c r="O618" t="inlineStr">
        <is>
          <t>Ready to move in</t>
        </is>
      </c>
      <c r="Q618" t="inlineStr">
        <is>
          <t>Installments</t>
        </is>
      </c>
      <c r="R618" t="inlineStr">
        <is>
          <t>C-Properties</t>
        </is>
      </c>
      <c r="T618" t="inlineStr">
        <is>
          <t>2026-10-05</t>
        </is>
      </c>
      <c r="U618" s="18" t="n"/>
      <c r="W618" s="20" t="inlineStr">
        <is>
          <t>Open ↗</t>
        </is>
      </c>
      <c r="X618"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2
	Number of Master Bedrooms: 1
	Number of Bathrooms: 3
	Interior Area: 285 sqm
	Selling Area:  350 sqm
	Outdoor Space: 120 sqm
	Parking Spaces: 2 underground parking spaces
	Key Features: open mounting and sea view, external Double wall 25cm, Natural Stone to all wet area (kitchen &amp; WC) balconies, Double Glazing with Sidem 2000 profile, stainless steel, telescopic door, Electrical parking gate, fire alarm system, mechanical ventilation system, water tank 80,000L in the basement, water tank 1,000L in the roof for each apartment, European Marble for reception Area, European Ceramic Tiles for Kitchen and Bedroom, European electrical accessories, Emergency Lights (Parking &amp; Common Area), REDI for PVC. 
Sales Information:
	Down Payment: 60%
	Payment Terms: maximum 2 years
	Payment Facilities: yes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19">
      <c r="A619" t="inlineStr">
        <is>
          <t>Confidence</t>
        </is>
      </c>
      <c r="B619" t="inlineStr">
        <is>
          <t>YE134746</t>
        </is>
      </c>
      <c r="C619" t="inlineStr">
        <is>
          <t>Apartment</t>
        </is>
      </c>
      <c r="D619" t="inlineStr">
        <is>
          <t>Apartment</t>
        </is>
      </c>
      <c r="E619" t="inlineStr">
        <is>
          <t>Sale</t>
        </is>
      </c>
      <c r="F619" s="16" t="inlineStr">
        <is>
          <t>fully equipped, prime location, Adma w Dafnah/أدما REF#YE134746</t>
        </is>
      </c>
      <c r="G619" s="17" t="n">
        <v>850000</v>
      </c>
      <c r="H619" t="inlineStr">
        <is>
          <t>USD 850,000</t>
        </is>
      </c>
      <c r="I619" s="18" t="n">
        <v>400</v>
      </c>
      <c r="J619" s="17" t="n">
        <v>2125</v>
      </c>
      <c r="K619" s="19" t="n">
        <v>4</v>
      </c>
      <c r="L619" s="19" t="n">
        <v>5</v>
      </c>
      <c r="M619" s="19" t="n"/>
      <c r="N619" t="inlineStr">
        <is>
          <t>Adma w Dafnah, Keserouan, Lebanon</t>
        </is>
      </c>
      <c r="O619" t="inlineStr">
        <is>
          <t>Ready</t>
        </is>
      </c>
      <c r="Q619" t="inlineStr">
        <is>
          <t>Cash</t>
        </is>
      </c>
      <c r="R619" t="inlineStr">
        <is>
          <t>RODRIGUE SAADE</t>
        </is>
      </c>
      <c r="S619" t="inlineStr">
        <is>
          <t>+96181000760</t>
        </is>
      </c>
      <c r="T619" t="inlineStr">
        <is>
          <t>2026-04-09</t>
        </is>
      </c>
      <c r="U619" s="18" t="n">
        <v>1</v>
      </c>
      <c r="W619" s="20" t="inlineStr">
        <is>
          <t>Open ↗</t>
        </is>
      </c>
      <c r="X619" s="21" t="inlineStr">
        <is>
          <t>Asking Price: $850,000 + 2.5% commission
Luxury Apartment for Sale in Adma – Ultra Prime Address
A rare opportunity to own one of the finest apartments in Adma, positioned on an ultra-prime, quiet dead-end street surrounded by a fully upscale residential environment. This 400 SQM residence stands out as a true benchmark of luxury living, combining space, privacy, and high-end finishing.
The apartment features four spacious bedrooms, complemented by five elegant bathrooms, all designed with premium materials. The layout includes three expansive salons, offering exceptional areas for both formal entertaining and everyday living, along with a massive main salon that reflects true grandeur.
A fully equipped, high-end kitchen is seamlessly integrated, alongside a dedicated maid’s room and a separate driver’s room, ensuring full functionality for luxury living. Additional spaces include a private storage room for maximum convenience.
The building itself is of superior quality, with top-tier construction standards and a prestigious presence in one of Adma’s most exclusive streets. The property also benefits from three underground parking spaces, providing both security and comfort.
This is not just another listing — it is a standout property, widely considered among the top apartments in Adma.
For more information call us at 71/000850
YE134746
شقة فاخرة للبيع في أدما – عنوان الترا برايم
فرصة نادرة لامتلاك واحدة من أرقى الشقق في أدما، والتي تقع في شارع مسدود هادئ للغاية ومحاط ببيئة سكنية راقية بالكامل. يبرز هذا السكن الذي تبلغ مساحته 400 متر مربع كمعيار حقيقي للمعيشة الفاخرة، حيث يجمع بين المساحة والخصوصية والتشطيب الراقي.
تحتوي الشقة على أربع غرف نوم فسيحة، تكملها خمسة حمامات أنيقة، جميعها مصممة بمواد فاخرة. يتضمن التصميم ثلاثة صالونات واسعة، توفر مناطق استثنائية للترفيه الرسمي والحياة اليومية، إلى جانب صالون رئيسي ضخم يعكس الفخامة الحقيقية.
تم دمج المطبخ الراقي والمجهز بالكامل بسلاسة، إلى جانب غرفة خادمة مخصصة وغرفة منفصلة للسائق، مما يضمن الأداء الوظيفي الكامل للمعيشة الفاخرة. تشمل المساحات الإضافية غرفة تخزين خاصة لتوفير أقصى قدر من الراحة.
يتميز المبنى نفسه بجودة عالية، مع معايير بناء عالية المستوى وحضور مرموق في أحد أكثر شوارع أدما تميزًا. يستفيد العقار أيضًا من ثلاثة أماكن لوقوف السيارات تحت الأرض، مما يوفر الأمان والراحة.
هذه ليست مجرد قائمة أخرى - إنها ملكية متميزة، وتعتبر على نطاق واسع من بين أفضل الشقق في أدما.
السعر المطلوب: 850.000 دولار
71000850
YE134746
RO</t>
        </is>
      </c>
    </row>
    <row r="620">
      <c r="A620" t="inlineStr">
        <is>
          <t>JSK</t>
        </is>
      </c>
      <c r="B620" t="inlineStr">
        <is>
          <t>L20015</t>
        </is>
      </c>
      <c r="C620" t="inlineStr">
        <is>
          <t>Apartment</t>
        </is>
      </c>
      <c r="D620" t="inlineStr">
        <is>
          <t>Apartment</t>
        </is>
      </c>
      <c r="E620" t="inlineStr">
        <is>
          <t>Sale</t>
        </is>
      </c>
      <c r="F620" s="16" t="inlineStr">
        <is>
          <t>Apartment With Full Sea View For Sale in Adma</t>
        </is>
      </c>
      <c r="G620" s="17" t="n">
        <v>850000</v>
      </c>
      <c r="H620" t="inlineStr">
        <is>
          <t>$850,000</t>
        </is>
      </c>
      <c r="I620" s="18" t="n">
        <v>425</v>
      </c>
      <c r="J620" s="17" t="n">
        <v>2000</v>
      </c>
      <c r="K620" s="19" t="n">
        <v>3</v>
      </c>
      <c r="L620" s="19" t="n">
        <v>4</v>
      </c>
      <c r="M620" s="19" t="n"/>
      <c r="N620" t="inlineStr">
        <is>
          <t>Adma, Kesrouane, Mount Lebanon</t>
        </is>
      </c>
      <c r="R620" t="inlineStr">
        <is>
          <t>JSK Real Estate</t>
        </is>
      </c>
      <c r="S620" t="inlineStr">
        <is>
          <t>+961 71 81 81 00</t>
        </is>
      </c>
      <c r="U620" s="18" t="n"/>
      <c r="W620" s="20" t="inlineStr">
        <is>
          <t>Open ↗</t>
        </is>
      </c>
      <c r="X620" s="21" t="inlineStr">
        <is>
          <t>Apartment l Full Sea View l Adma
- 425 m2
- 1 Reception
- 1 Living Room
- 3 Master Bedrooms
- 4 Bathrooms
- Maid's room
- Balcony
- 3 Parking spaces
- Cave
Spacious apartment is available for sale in Adma. It consists of 1 reception, 1 living room, 3 master bedrooms, 4 bathrooms, maid's room, balcony with seaview and benefits from 3 parking spaces and cave.
To discuss or to arrange a showing, please call or Whatsapp JSK Real Estate on +96171818100</t>
        </is>
      </c>
    </row>
    <row r="621">
      <c r="A621" t="inlineStr">
        <is>
          <t>OLX</t>
        </is>
      </c>
      <c r="B621" t="inlineStr">
        <is>
          <t>116469694</t>
        </is>
      </c>
      <c r="C621" t="inlineStr">
        <is>
          <t>Apartment</t>
        </is>
      </c>
      <c r="D621" t="inlineStr">
        <is>
          <t>Apartment</t>
        </is>
      </c>
      <c r="E621" t="inlineStr">
        <is>
          <t>Sale</t>
        </is>
      </c>
      <c r="F621" s="16" t="inlineStr">
        <is>
          <t>Apartment For Sale in Adma شقة للبيع في أدما CPKMT04</t>
        </is>
      </c>
      <c r="G621" s="17" t="n">
        <v>850000</v>
      </c>
      <c r="H621" t="inlineStr">
        <is>
          <t>USD 850,000</t>
        </is>
      </c>
      <c r="I621" s="18" t="n">
        <v>350</v>
      </c>
      <c r="J621" s="17" t="n">
        <v>2428.6</v>
      </c>
      <c r="K621" s="19" t="n">
        <v>4</v>
      </c>
      <c r="L621" s="19" t="n">
        <v>5</v>
      </c>
      <c r="M621" s="19" t="n"/>
      <c r="N621" t="inlineStr">
        <is>
          <t>Adma w Dafnah, Keserouan, Lebanon</t>
        </is>
      </c>
      <c r="O621" t="inlineStr">
        <is>
          <t>Ready to move in</t>
        </is>
      </c>
      <c r="P621" t="inlineStr">
        <is>
          <t>Fully Furnished</t>
        </is>
      </c>
      <c r="Q621" t="inlineStr">
        <is>
          <t>Cash</t>
        </is>
      </c>
      <c r="R621" t="inlineStr">
        <is>
          <t>C-Properties</t>
        </is>
      </c>
      <c r="T621" t="inlineStr">
        <is>
          <t>2026-10-05</t>
        </is>
      </c>
      <c r="U621" s="18" t="n"/>
      <c r="W621" s="20" t="inlineStr">
        <is>
          <t>Open ↗</t>
        </is>
      </c>
      <c r="X621" s="21" t="inlineStr">
        <is>
          <t>C Properties is pleased to present this Apartment for sale, with attractive, functional, well-maintained, Panoramic sea view, Spacious, Modern, Elegant, Cozy, Bright, Luxurious, Contemporary, Stylish features, ideally suited to meet your specific needs. 
Property Details:
	Number of Bedrooms: 1
	Number of Master Bedrooms : 4
	Number of Bathrooms: 5
	Interior Area: 300 sqm
	Selling Area: 350 sqm
	Outdoor Space: Terrace with barbecue area 50 sqm
	Parking Spaces: 3 underground parking spaces
	Maids room with Bathroom
	Key Features: Deluxe, fully decorated, fully furnished, 3 salons, dining room,  bar, Air Conditioning, Balcony, solar system, driver room with bathroom 33 sqm and cave
Sales Information:
	Down Payment: no
	Payment Terms: cash
	Payment Facilities: no
Bright and sunny apartment in a great neighborhood
Contact us on 03 177 155 to schedule a viewing.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22">
      <c r="A622" t="inlineStr">
        <is>
          <t>OLX</t>
        </is>
      </c>
      <c r="B622" t="inlineStr">
        <is>
          <t>116923549</t>
        </is>
      </c>
      <c r="C622" t="inlineStr">
        <is>
          <t>Apartment</t>
        </is>
      </c>
      <c r="D622" t="inlineStr">
        <is>
          <t>Apartment</t>
        </is>
      </c>
      <c r="E622" t="inlineStr">
        <is>
          <t>Sale</t>
        </is>
      </c>
      <c r="F622" s="16" t="inlineStr">
        <is>
          <t>Apartment with terrace in Adma for sale  شقة مع تراس في ادما</t>
        </is>
      </c>
      <c r="G622" s="17" t="n">
        <v>850000</v>
      </c>
      <c r="H622" t="inlineStr">
        <is>
          <t>USD 850,000</t>
        </is>
      </c>
      <c r="I622" s="18" t="n">
        <v>500</v>
      </c>
      <c r="J622" s="17" t="n">
        <v>1700</v>
      </c>
      <c r="K622" s="19" t="n">
        <v>4</v>
      </c>
      <c r="L622" s="19" t="n">
        <v>5</v>
      </c>
      <c r="M622" s="19" t="n"/>
      <c r="N622" t="inlineStr">
        <is>
          <t>Adma w Dafnah, Keserouan, Lebanon</t>
        </is>
      </c>
      <c r="O622" t="inlineStr">
        <is>
          <t>Ready to move in</t>
        </is>
      </c>
      <c r="R622" t="inlineStr">
        <is>
          <t>Reference Real Estate</t>
        </is>
      </c>
      <c r="T622" t="inlineStr">
        <is>
          <t>2026-10-07</t>
        </is>
      </c>
      <c r="U622" s="18" t="n"/>
      <c r="W622" s="20" t="inlineStr">
        <is>
          <t>Open ↗</t>
        </is>
      </c>
      <c r="X622" s="21" t="inlineStr">
        <is>
          <t>This apartment is located in adma  , quiet area 500 sqm plus terrace 500 sqm 
   consisting of:
- 4 Master bedrooms
- Regular bedrooms
- Living room
- Dining room
-  5 bathrooms
This apartment features :
- Balcony 
- Terrace 
- Chimney
⁃ underground parking 5 
⁃ central A/C
⁃ Central heating 
⁃ 2 Cave
Price 850,000 + 2.5% commission 
هذه الشقة تقع في ادما    شارع هادئ  ،مساحة ٥٠٠ ،حديقة ٥٠٠ متر   
 تتكون من:
- ٤ غرف نوم ماستر
- ١ غرف نوم عادية
- غرفة المعيشة
- غرفة العشاء
- 4 حمامات
-تتميز هذه الشقة بما يلي:
- شرفة
⁃ باركينغ ٥ 
تدفاة مركزية 
تبريد مركزي 
السعر: 850,000$ + عمولة 2.5%</t>
        </is>
      </c>
    </row>
    <row r="623">
      <c r="A623" t="inlineStr">
        <is>
          <t>OLX</t>
        </is>
      </c>
      <c r="B623" t="inlineStr">
        <is>
          <t>117097732</t>
        </is>
      </c>
      <c r="C623" t="inlineStr">
        <is>
          <t>Apartment</t>
        </is>
      </c>
      <c r="D623" t="inlineStr">
        <is>
          <t>Duplex</t>
        </is>
      </c>
      <c r="E623" t="inlineStr">
        <is>
          <t>Sale</t>
        </is>
      </c>
      <c r="F623" s="16" t="inlineStr">
        <is>
          <t>RWK172ZN - Duplex for sale in Adma with a stunning Sea view</t>
        </is>
      </c>
      <c r="G623" s="17" t="n">
        <v>850000</v>
      </c>
      <c r="H623" t="inlineStr">
        <is>
          <t>USD 850,000</t>
        </is>
      </c>
      <c r="I623" s="18" t="n">
        <v>335</v>
      </c>
      <c r="J623" s="17" t="n">
        <v>2537.3</v>
      </c>
      <c r="K623" s="19" t="n">
        <v>3</v>
      </c>
      <c r="L623" s="19" t="n">
        <v>4</v>
      </c>
      <c r="M623" s="19" t="n"/>
      <c r="N623" t="inlineStr">
        <is>
          <t>Adma w Dafnah, Keserouan, Lebanon</t>
        </is>
      </c>
      <c r="O623" t="inlineStr">
        <is>
          <t>Ready to move in</t>
        </is>
      </c>
      <c r="Q623" t="inlineStr">
        <is>
          <t>Cash</t>
        </is>
      </c>
      <c r="R623" t="inlineStr">
        <is>
          <t>Raywhite Regional</t>
        </is>
      </c>
      <c r="T623" t="inlineStr">
        <is>
          <t>2026-09-26</t>
        </is>
      </c>
      <c r="U623" s="18" t="n"/>
      <c r="W623" s="20" t="inlineStr">
        <is>
          <t>Open ↗</t>
        </is>
      </c>
      <c r="X623" s="21" t="inlineStr">
        <is>
          <t>Duplex for sale in Adma with a stunning Sea view 
Area Size: 335 sqm Fully Livable Space
Spacious Salon and dining room
3 Bedrooms (1 Master)
Open area Family Room
4 Bathrooms
Helper room with Bathroom
Modern Fitted Kitchen to be installed
Double wall double glaze
High-end finishes
Gypsum board Decoration
Concealed Air Conditioning
Heating System 
Floor-to-Ceiling Windows
Marble flooring
Elevator and Concierge services
3 Underground parking spots 
Storage Room
Elegant Duplex in a classy, Calm area of Adma, offering 335 sqm of fully livable space across 2 levels with high ceilings and an unobstructed Panoramic Sea view. This Duplex offers a private Exterior entrance to the upper level, as well as internal connecting stairs between both levels. A sophisticated home combining space, views, privacy, and high-end living.
Asking Price: USD 850,000 + 2.5% Commission fees
Reference: RWK172/ZN</t>
        </is>
      </c>
    </row>
    <row r="624">
      <c r="A624" t="inlineStr">
        <is>
          <t>OLX</t>
        </is>
      </c>
      <c r="B624" t="inlineStr">
        <is>
          <t>117097760</t>
        </is>
      </c>
      <c r="C624" t="inlineStr">
        <is>
          <t>Apartment</t>
        </is>
      </c>
      <c r="D624" t="inlineStr">
        <is>
          <t>Duplex</t>
        </is>
      </c>
      <c r="E624" t="inlineStr">
        <is>
          <t>Sale</t>
        </is>
      </c>
      <c r="F624" s="16" t="inlineStr">
        <is>
          <t>RWK173ZN - Apartment for sale in Adma- Panoramic Unobstructed Views</t>
        </is>
      </c>
      <c r="G624" s="17" t="n">
        <v>850000</v>
      </c>
      <c r="H624" t="inlineStr">
        <is>
          <t>USD 850,000</t>
        </is>
      </c>
      <c r="I624" s="18" t="n">
        <v>480</v>
      </c>
      <c r="J624" s="17" t="n">
        <v>1770.8</v>
      </c>
      <c r="K624" s="19" t="n">
        <v>3</v>
      </c>
      <c r="L624" s="19" t="n">
        <v>4</v>
      </c>
      <c r="M624" s="19" t="n"/>
      <c r="N624" t="inlineStr">
        <is>
          <t>Adma w Dafnah, Keserouan, Lebanon</t>
        </is>
      </c>
      <c r="O624" t="inlineStr">
        <is>
          <t>Ready to move in</t>
        </is>
      </c>
      <c r="Q624" t="inlineStr">
        <is>
          <t>Cash</t>
        </is>
      </c>
      <c r="R624" t="inlineStr">
        <is>
          <t>Raywhite Regional</t>
        </is>
      </c>
      <c r="T624" t="inlineStr">
        <is>
          <t>2026-09-26</t>
        </is>
      </c>
      <c r="U624" s="18" t="n"/>
      <c r="W624" s="20" t="inlineStr">
        <is>
          <t>Open ↗</t>
        </is>
      </c>
      <c r="X624" s="21" t="inlineStr">
        <is>
          <t>New Luxury Apartment for sale in Adma- Panoramic Unobstructed Views and Terraces
Area Size: 255 sqm 
Terraces Size: 180 sqm + 165sqm exclusive rooftop terrace
Expansive Salon and dining room
3 Bedrooms (1 Master+ Walk -in closet)
4 Bathrooms
Helper room with Bathroom
Modern Fitted Kitchen to be installed
Double wall double glaze
High-end specifications and finishes
Gypsum board Decoration
Concealed Air Conditioning
Heating System 
Floor-to-Ceiling Windows
Marble flooring
Elevator and Concierge services
4 Underground parking spots 
Storage Room
Set in a prestigious area of Adma, this 255 sqm apartment is located in an elegant 3-floor building with only one apartment per floor, offering exceptional privacy. This residence offers approximately 180sqm of refined outdoor living space, plus an impressive 165 sqm private rooftop terrace exclusively dedicated to the apartment.
Asking Price: USD 850,000 + 2.5% Commission fees
Reference: RWK173/ZN</t>
        </is>
      </c>
    </row>
    <row r="625">
      <c r="A625" t="inlineStr">
        <is>
          <t>OLX</t>
        </is>
      </c>
      <c r="B625" t="inlineStr">
        <is>
          <t>115445081</t>
        </is>
      </c>
      <c r="C625" t="inlineStr">
        <is>
          <t>Apartment</t>
        </is>
      </c>
      <c r="D625" t="inlineStr">
        <is>
          <t>Apartment</t>
        </is>
      </c>
      <c r="E625" t="inlineStr">
        <is>
          <t>Sale</t>
        </is>
      </c>
      <c r="F625" s="16" t="inlineStr">
        <is>
          <t>Adma 482m2 + 300m2 Garden | Luxurious | Prime Location | KA</t>
        </is>
      </c>
      <c r="G625" s="17" t="n">
        <v>900000</v>
      </c>
      <c r="H625" t="inlineStr">
        <is>
          <t>USD 900,000</t>
        </is>
      </c>
      <c r="I625" s="18" t="n">
        <v>482</v>
      </c>
      <c r="J625" s="17" t="n">
        <v>1867.2</v>
      </c>
      <c r="K625" s="19" t="n">
        <v>4</v>
      </c>
      <c r="L625" s="19" t="n">
        <v>6</v>
      </c>
      <c r="M625" s="19" t="n"/>
      <c r="N625" t="inlineStr">
        <is>
          <t>Adma w Dafnah, Keserouan, Lebanon</t>
        </is>
      </c>
      <c r="O625" t="inlineStr">
        <is>
          <t>Ready to move in</t>
        </is>
      </c>
      <c r="P625" t="inlineStr">
        <is>
          <t>Unfurnished</t>
        </is>
      </c>
      <c r="Q625" t="inlineStr">
        <is>
          <t>Cash</t>
        </is>
      </c>
      <c r="R625" t="inlineStr">
        <is>
          <t>YAS Real Estate</t>
        </is>
      </c>
      <c r="T625" t="inlineStr">
        <is>
          <t>2026-10-10</t>
        </is>
      </c>
      <c r="U625" s="18" t="n"/>
      <c r="W625" s="20" t="inlineStr">
        <is>
          <t>Open ↗</t>
        </is>
      </c>
      <c r="X625" s="21" t="inlineStr">
        <is>
          <t>Perfectly located in a classy / calm area in Adma, quiet street close
to all amenities, excellent spacious living space featuring an excellent partition,
well decorated flat with a welcoming entrance, full stone cladding architecture, 
extended 300m2 garden ideal for outdoor receptions |
Generous dimensions and partitions |
4 master bedrooms | 6 bathrooms | 4 salons | dining | maid corner |
modern kitchen | entrance | balcony |
Luxury specs |
Heating system | Full A. C | Double glazing | Monoblock shutters | European tiles /
sanitary / fixtures | Oak doors | Indirect lighting | Wood / stone panel decoration |
storage room | covered parking |
Price: 900000$
Ready to move in
Yas Real Estate
Bull’s-eye consultancy
03453546
AD482KA
Adma | Dafnah | Dafna | Tabarja |</t>
        </is>
      </c>
    </row>
    <row r="626">
      <c r="A626" t="inlineStr">
        <is>
          <t>OLX</t>
        </is>
      </c>
      <c r="B626" t="inlineStr">
        <is>
          <t>116571961</t>
        </is>
      </c>
      <c r="C626" t="inlineStr">
        <is>
          <t>Apartment</t>
        </is>
      </c>
      <c r="D626" t="inlineStr">
        <is>
          <t>Apartment</t>
        </is>
      </c>
      <c r="E626" t="inlineStr">
        <is>
          <t>Sale</t>
        </is>
      </c>
      <c r="F626" s="16" t="inlineStr">
        <is>
          <t>Adma 375m2 | 70m2 terrace | Partly Furnished | High End | IV/TYT</t>
        </is>
      </c>
      <c r="G626" s="17" t="n">
        <v>900000</v>
      </c>
      <c r="H626" t="inlineStr">
        <is>
          <t>USD 900,000</t>
        </is>
      </c>
      <c r="I626" s="18" t="n">
        <v>375</v>
      </c>
      <c r="J626" s="17" t="n">
        <v>2400</v>
      </c>
      <c r="K626" s="19" t="n">
        <v>4</v>
      </c>
      <c r="L626" s="19" t="n">
        <v>6</v>
      </c>
      <c r="M626" s="19" t="n"/>
      <c r="N626" t="inlineStr">
        <is>
          <t>Adma w Dafnah, Keserouan, Lebanon</t>
        </is>
      </c>
      <c r="O626" t="inlineStr">
        <is>
          <t>Ready to move in</t>
        </is>
      </c>
      <c r="P626" t="inlineStr">
        <is>
          <t>Semi-furnished</t>
        </is>
      </c>
      <c r="Q626" t="inlineStr">
        <is>
          <t>Cash</t>
        </is>
      </c>
      <c r="R626" t="inlineStr">
        <is>
          <t>YAS Real Estate</t>
        </is>
      </c>
      <c r="T626" t="inlineStr">
        <is>
          <t>2026-09-25</t>
        </is>
      </c>
      <c r="U626" s="18" t="n"/>
      <c r="W626" s="20" t="inlineStr">
        <is>
          <t>Open ↗</t>
        </is>
      </c>
      <c r="X626" s="21" t="inlineStr">
        <is>
          <t>Partly furnished flat for sale located in a private street in Adma |
wide, accessible district a minute from the highway |
Full stone cladding building with a modern design |
70m2 Terrace ideal for outdoor receptions |
partial view over the sea and the mountains |
Generous dimensions and partitions |
4 master bedrooms | 6 bathrooms | 2 salons|
dining | kitchen | maid room |
2 blaconies |
High End Specs |
Heating system | Full A. C. |
Double walls/glazing | Electric shutters |
European tiles | Oak doors | 2 Fireplace |
Indirect lighting | Concierge |
CCTV cameras | Walk ni closet |
24/7 Elevator | 2 underground parking |
Price: 900000$ (Partly Furnished)
Ready to move in
Yas Real Estate 
Bull's Eye Consultancy 
03453546</t>
        </is>
      </c>
    </row>
    <row r="627">
      <c r="A627" t="inlineStr">
        <is>
          <t>OLX</t>
        </is>
      </c>
      <c r="B627" t="inlineStr">
        <is>
          <t>116767362</t>
        </is>
      </c>
      <c r="C627" t="inlineStr">
        <is>
          <t>Apartment</t>
        </is>
      </c>
      <c r="D627" t="inlineStr">
        <is>
          <t>Apartment</t>
        </is>
      </c>
      <c r="E627" t="inlineStr">
        <is>
          <t>Sale</t>
        </is>
      </c>
      <c r="F627" s="16" t="inlineStr">
        <is>
          <t>RWK534CA - Apartment for Sale in Adma with Large Garden &amp; Open View!</t>
        </is>
      </c>
      <c r="G627" s="17" t="n">
        <v>900000</v>
      </c>
      <c r="H627" t="inlineStr">
        <is>
          <t>USD 900,000</t>
        </is>
      </c>
      <c r="I627" s="18" t="n">
        <v>400</v>
      </c>
      <c r="J627" s="17" t="n">
        <v>2250</v>
      </c>
      <c r="K627" s="19" t="n">
        <v>3</v>
      </c>
      <c r="L627" s="19" t="n">
        <v>3</v>
      </c>
      <c r="M627" s="19" t="n"/>
      <c r="N627" t="inlineStr">
        <is>
          <t>Adma w Dafnah, Keserouan, Lebanon</t>
        </is>
      </c>
      <c r="O627" t="inlineStr">
        <is>
          <t>Ready to move in</t>
        </is>
      </c>
      <c r="Q627" t="inlineStr">
        <is>
          <t>Cash</t>
        </is>
      </c>
      <c r="R627" t="inlineStr">
        <is>
          <t>Raywhite Regional</t>
        </is>
      </c>
      <c r="T627" t="inlineStr">
        <is>
          <t>2026-09-29</t>
        </is>
      </c>
      <c r="U627" s="18" t="n"/>
      <c r="W627" s="20" t="inlineStr">
        <is>
          <t>Open ↗</t>
        </is>
      </c>
      <c r="X627" s="21" t="inlineStr">
        <is>
          <t>RWK534CA - Apartment for Sale in Adma with Large Garden &amp; Open View!
Area: 200 SQM + 600 SQM Garden
3 Bedrooms (1 Master)
3 Bathrooms 
3 Saloons
Dining room 
Equipped Kitchen 
Maid room + Bathroom
Storage Area
Garden &amp; Terrace
4 Parking Spots
Breathtaking Sea View
Fully furnished, Fully decorated 
Heating &amp; AC available 
Chimney available 
Electricity &amp; Elevator 24/7
Concierge 24/7
Cave available 
Double wall, Double glaze
Gypsum board design 
Very Calm Area
Easy access
Well maintained Building 
Prime Location 
Asking Price: 900,000$ + 2.5% Commission fees
Reference: RWK534/CA</t>
        </is>
      </c>
    </row>
    <row r="628">
      <c r="A628" t="inlineStr">
        <is>
          <t>OLX</t>
        </is>
      </c>
      <c r="B628" t="inlineStr">
        <is>
          <t>117019917</t>
        </is>
      </c>
      <c r="C628" t="inlineStr">
        <is>
          <t>Apartment</t>
        </is>
      </c>
      <c r="D628" t="inlineStr">
        <is>
          <t>Apartment</t>
        </is>
      </c>
      <c r="E628" t="inlineStr">
        <is>
          <t>Sale</t>
        </is>
      </c>
      <c r="F628" s="16" t="inlineStr">
        <is>
          <t>RWK145ZN - Apartment for sale in Adma with sea and mountain views</t>
        </is>
      </c>
      <c r="G628" s="17" t="n">
        <v>945000</v>
      </c>
      <c r="H628" t="inlineStr">
        <is>
          <t>USD 945,000</t>
        </is>
      </c>
      <c r="I628" s="18" t="n">
        <v>430</v>
      </c>
      <c r="J628" s="17" t="n">
        <v>2197.7</v>
      </c>
      <c r="K628" s="19" t="n">
        <v>4</v>
      </c>
      <c r="L628" s="19" t="n">
        <v>6</v>
      </c>
      <c r="M628" s="19" t="n"/>
      <c r="N628" t="inlineStr">
        <is>
          <t>Adma w Dafnah, Keserouan, Lebanon</t>
        </is>
      </c>
      <c r="O628" t="inlineStr">
        <is>
          <t>Ready to move in</t>
        </is>
      </c>
      <c r="Q628" t="inlineStr">
        <is>
          <t>Cash</t>
        </is>
      </c>
      <c r="R628" t="inlineStr">
        <is>
          <t>Raywhite Regional</t>
        </is>
      </c>
      <c r="T628" t="inlineStr">
        <is>
          <t>2026-10-10</t>
        </is>
      </c>
      <c r="U628" s="18" t="n"/>
      <c r="W628" s="20" t="inlineStr">
        <is>
          <t>Open ↗</t>
        </is>
      </c>
      <c r="X628" s="21" t="inlineStr">
        <is>
          <t>Semi-finished new Apartment for sale in Adma with sea and mountain views 
Size: 430 sqm
4 Master Bedrooms 
6 Bathrooms
3 Reception areas and dining room with a large Balcony
1 sitting room
Kitchen 
Maid’s room with Bathroom
Electrical shutters, Double- walls, double- glaze
Gypsum Board decoration
Central air-conditioning and split units in bedrooms
Individual Heating system
Fire place lounge
Marble flooring
Video intercom, Elevator, Gated front yard
Solid anti-seismic structure
High capacity water reserve 
3 Underground parking spots plus Visitors Space
Storage Area
Discover this spacious semi-finished apartment in the heart of Adma’s most sought-after prestigious locations. In a brand- new, low-density building of only three floors with 1 full floor apartment per level, this residence combines luxury, privacy and an outstanding investment.
Offering an exceptional opportunity to complete your dream home to your own taste or to be completed by the present owner to suit the buyer’s preferences.
Price: USD 945,000 + 2.5% Commission 
Reference: RWK145/ZN</t>
        </is>
      </c>
    </row>
    <row r="629">
      <c r="A629" t="inlineStr">
        <is>
          <t>Confidence</t>
        </is>
      </c>
      <c r="B629" t="inlineStr">
        <is>
          <t>RS131391</t>
        </is>
      </c>
      <c r="C629" t="inlineStr">
        <is>
          <t>Apartment</t>
        </is>
      </c>
      <c r="D629" t="inlineStr">
        <is>
          <t>Apartment</t>
        </is>
      </c>
      <c r="E629" t="inlineStr">
        <is>
          <t>Sale</t>
        </is>
      </c>
      <c r="F629" s="16" t="inlineStr">
        <is>
          <t>Exceptional 600 SQM Penthouse for Sale | Adma REF#RS131391</t>
        </is>
      </c>
      <c r="G629" s="17" t="n">
        <v>950000</v>
      </c>
      <c r="H629" t="inlineStr">
        <is>
          <t>USD 950,000</t>
        </is>
      </c>
      <c r="I629" s="18" t="n">
        <v>600</v>
      </c>
      <c r="J629" s="17" t="n">
        <v>1583.3</v>
      </c>
      <c r="K629" s="19" t="n">
        <v>3</v>
      </c>
      <c r="L629" s="19" t="n">
        <v>4</v>
      </c>
      <c r="M629" s="19" t="n"/>
      <c r="N629" t="inlineStr">
        <is>
          <t>Adma w Dafnah, Keserouan, Lebanon</t>
        </is>
      </c>
      <c r="O629" t="inlineStr">
        <is>
          <t>Ready</t>
        </is>
      </c>
      <c r="Q629" t="inlineStr">
        <is>
          <t>Cash</t>
        </is>
      </c>
      <c r="R629" t="inlineStr">
        <is>
          <t>RITA ATALLAH</t>
        </is>
      </c>
      <c r="S629" t="inlineStr">
        <is>
          <t>+96181000760</t>
        </is>
      </c>
      <c r="T629" t="inlineStr">
        <is>
          <t>2026-06-15</t>
        </is>
      </c>
      <c r="U629" s="18" t="n">
        <v>5</v>
      </c>
      <c r="W629" s="20" t="inlineStr">
        <is>
          <t>Open ↗</t>
        </is>
      </c>
      <c r="X629" s="21" t="inlineStr">
        <is>
          <t>Price : USD 950,000 +2.5% commission
Exceptional 600 SQM Penthouse for Sale | Adma
Discover an extraordinary 600 SQM brand-new penthouse located in one of Adma’s most prestigious luxury buildings, offering unobstructed full panoramic views stretching from Beirut to Jbeil.
Designed for refined living, this exclusive residence features high-end finishing, expansive indoor and outdoor spaces, and a seamless blend of elegance and comfort—ideal for discerning buyers seeking privacy, space, and breathtaking scenery.
Property Highlights
Total Area: 600 SQM
Luxury, newly delivered building
Full panoramic sea &amp; mountain views
High-end finishing throughout
Layout
3 spacious master bedrooms, each with walk-in closets
Elegant living room
Formal salon &amp; dining area
kitchen
Maid’s room
Guest bathroom
Large balcony
Expansive terrace with uninterrupted views from Beirut to jbeil
Additional Features
Heating system installed
2 indoor parking spaces with automatic gate
2 outdoor parking spaces
For viewings and further information:
71 000 850
 RS131391
شقة بنتهاوس استثنائية بمساحة 600 متر مربع للبيع
 | أدما
اكتشف شقة بنتهاوس جديدة كلياً بمساحة 600 متر مربع، تقع في أحد أفخم مباني أدما، وتتمتع بإطلالات بانورامية خلابة تمتد من بيروت إلى جبيل.
صُممت هذه الشقة الفاخرة لتوفير نمط حياة راقٍ، وتتميز بتشطيبات عالية الجودة، ومساحات داخلية وخارجية واسعة، ومزيج متناغم من الأناقة والراحة، مما يجعلها الخيار الأمثل للمشترين المميزين الباحثين عن الخصوصية والرحابة والمناظر الطبيعية الخلابة.
   مميزات العقار
المساحة الإجمالية: 600 متر مربع
مبنى فاخر تم تسليمه حديثًا
إطلالات بانورامية كاملة على البحر والجبال
تشطيبات عالية الجودة في جميع أنحاء العقار
التصميم
3 غرف نوم رئيسية واسعة، كل منها مزودة بخزانة ملابس واسعة
غرفة معيشة أنيقة
صالون رسمي ومنطقة لتناول الطعام
مطبخ عصري
غرفة للخادمة
حمام للضيوف
شرفة كبيرة
تراس واسع بإطلالات خلابة تمتد من بيروت إلى جبيل
ميزات إضافية
نظام تدفئة مركزي
موقفان داخليان للسيارات ببوابة أوتوماتيكية
موقفان خارجيان للسيارات
السعر
السعر: 950,000 دولار أمريكي + 2.5% عمولة
للمعاينة ولمزيد من المعلومات:
71000850
 RS131391</t>
        </is>
      </c>
    </row>
    <row r="630">
      <c r="A630" t="inlineStr">
        <is>
          <t>JSK</t>
        </is>
      </c>
      <c r="B630" t="inlineStr">
        <is>
          <t>L12752</t>
        </is>
      </c>
      <c r="C630" t="inlineStr">
        <is>
          <t>Apartment</t>
        </is>
      </c>
      <c r="D630" t="inlineStr">
        <is>
          <t>Apartment</t>
        </is>
      </c>
      <c r="E630" t="inlineStr">
        <is>
          <t>Sale</t>
        </is>
      </c>
      <c r="F630" s="16" t="inlineStr">
        <is>
          <t>Decorated and Furnished Apartment with Garden for Sale In Adma</t>
        </is>
      </c>
      <c r="G630" s="17" t="n">
        <v>950000</v>
      </c>
      <c r="H630" t="inlineStr">
        <is>
          <t>$950,000</t>
        </is>
      </c>
      <c r="I630" s="18" t="n">
        <v>480</v>
      </c>
      <c r="J630" s="17" t="n">
        <v>1979.2</v>
      </c>
      <c r="K630" s="19" t="n">
        <v>4</v>
      </c>
      <c r="L630" s="19" t="n">
        <v>5</v>
      </c>
      <c r="M630" s="19" t="n"/>
      <c r="N630" t="inlineStr">
        <is>
          <t>Adma, Kesrouane, Mount Lebanon</t>
        </is>
      </c>
      <c r="R630" t="inlineStr">
        <is>
          <t>JSK Real Estate</t>
        </is>
      </c>
      <c r="S630" t="inlineStr">
        <is>
          <t>+961 71 81 81 00</t>
        </is>
      </c>
      <c r="U630" s="18" t="n"/>
      <c r="W630" s="20" t="inlineStr">
        <is>
          <t>Open ↗</t>
        </is>
      </c>
      <c r="X630" s="21" t="inlineStr">
        <is>
          <t>A Spacious super deluxe apartment in Adma with a lovely 250 square meter garden is available for sale. It consists of  1 reception, 3 living rooms ,kitchen  dining room, 4 master bedrooms and 5 bathrooms.
It benefits from a maid room, central A/C and heating, 2 covered parking  spots and a stunning sea view.
Hurry-up and book your showing!</t>
        </is>
      </c>
    </row>
    <row r="631">
      <c r="A631" t="inlineStr">
        <is>
          <t>OLX</t>
        </is>
      </c>
      <c r="B631" t="inlineStr">
        <is>
          <t>116771379</t>
        </is>
      </c>
      <c r="C631" t="inlineStr">
        <is>
          <t>Apartment</t>
        </is>
      </c>
      <c r="D631" t="inlineStr">
        <is>
          <t>Duplex</t>
        </is>
      </c>
      <c r="E631" t="inlineStr">
        <is>
          <t>Sale</t>
        </is>
      </c>
      <c r="F631" s="16" t="inlineStr">
        <is>
          <t>Apartment duplex for sale in Adma RC153 دوبلكس للبيع في أدما</t>
        </is>
      </c>
      <c r="G631" s="17" t="n">
        <v>950000</v>
      </c>
      <c r="H631" t="inlineStr">
        <is>
          <t>USD 950,000</t>
        </is>
      </c>
      <c r="I631" s="18" t="n">
        <v>452</v>
      </c>
      <c r="J631" s="17" t="n">
        <v>2101.8</v>
      </c>
      <c r="K631" s="19" t="n">
        <v>4</v>
      </c>
      <c r="L631" s="19" t="n">
        <v>6</v>
      </c>
      <c r="M631" s="19" t="n"/>
      <c r="N631" t="inlineStr">
        <is>
          <t>Adma w Dafnah, Keserouan, Lebanon</t>
        </is>
      </c>
      <c r="O631" t="inlineStr">
        <is>
          <t>Ready to move in</t>
        </is>
      </c>
      <c r="P631" t="inlineStr">
        <is>
          <t>Unfurnished</t>
        </is>
      </c>
      <c r="Q631" t="inlineStr">
        <is>
          <t>Cash</t>
        </is>
      </c>
      <c r="R631" t="inlineStr">
        <is>
          <t>Fidelity Real Estate</t>
        </is>
      </c>
      <c r="T631" t="inlineStr">
        <is>
          <t>2026-09-15</t>
        </is>
      </c>
      <c r="U631" s="18" t="n"/>
      <c r="W631" s="20" t="inlineStr">
        <is>
          <t>Open ↗</t>
        </is>
      </c>
      <c r="X631" s="21" t="inlineStr">
        <is>
          <t>A 452 sqm Duplex for Sale in Adma RC153 
 prime location -Private swimming pool- Sea
view -Mountain view
 Consists of:
 -4 bedrooms (4 masters)
 -6 bathrooms
 -2 Living room
 -Dining room
 -Kitchen
 -Maid 's room +bathroom
 -2 Laundry room
 -4 Balconies
 More features:
 -2nd floor
 -Chimney installation system
 -3 parking's
 -Concierge
 -Electricity 24/7
 -Elevator
 -AC
 -Heating system
 -Cave
 -Visionphone
 -Gypsum board
 -Private pool
 -Walk- in closet
 -Sea view
 -Mountain view
 REF: RC153 
Price: Sale: 950,000$+2.5%Commission
 For more information Contact us on 76554004
دوبلكس للبيع في أدما مساحته 452 متر مربع RC153 
موقع مميز - مسبح خاص - إطلالة على البحر
إطلالة على الجبل
يتكون من:
4 غرف نوم (4 غرف نوم رئيسية)
6 حمامات
غرفتا معيشة
غرفة طعام
مطبخ
غرفة خادمة مع حمام
غرفتا غسيل
4 شرفات
ميزات إضافية:
الطابق الثاني
نظام تدفئة مركزية
3 مواقف سيارات
خدمة الاستقبال والإرشاد
كهرباء متوفرة على مدار الساعة
مصعد
تكييف
نظام تدفئة مركزية
غرفة معيشة صغيرة
نظام اتصال مرئي
ألواح جبسية
مسبح خاص
غرفة ملابس واسعة
إطلالة على البحر
إطلالة على الجبل
المرجع: RC153
السعر: 950,000 دولار أمريكي + 2.5% عمولة
للمزيد من المعلومات، تواصلوا معنا على الرقم 76554004</t>
        </is>
      </c>
    </row>
    <row r="632">
      <c r="A632" t="inlineStr">
        <is>
          <t>JSK</t>
        </is>
      </c>
      <c r="B632" t="inlineStr">
        <is>
          <t>L12150</t>
        </is>
      </c>
      <c r="C632" t="inlineStr">
        <is>
          <t>Apartment</t>
        </is>
      </c>
      <c r="D632" t="inlineStr">
        <is>
          <t>Apartment</t>
        </is>
      </c>
      <c r="E632" t="inlineStr">
        <is>
          <t>Sale</t>
        </is>
      </c>
      <c r="F632" s="16" t="inlineStr">
        <is>
          <t>Deluxe And Decorated Apartment With Terrace for Sale in Adma</t>
        </is>
      </c>
      <c r="G632" s="17" t="n">
        <v>990000</v>
      </c>
      <c r="H632" t="inlineStr">
        <is>
          <t>$990,000</t>
        </is>
      </c>
      <c r="I632" s="18" t="n">
        <v>300</v>
      </c>
      <c r="J632" s="17" t="n">
        <v>3300</v>
      </c>
      <c r="K632" s="19" t="n">
        <v>3</v>
      </c>
      <c r="L632" s="19" t="n">
        <v>5</v>
      </c>
      <c r="M632" s="19" t="n"/>
      <c r="N632" t="inlineStr">
        <is>
          <t>Adma, Kesrouane, Mount Lebanon</t>
        </is>
      </c>
      <c r="R632" t="inlineStr">
        <is>
          <t>JSK Real Estate</t>
        </is>
      </c>
      <c r="S632" t="inlineStr">
        <is>
          <t>+961 71 81 81 00</t>
        </is>
      </c>
      <c r="U632" s="18" t="n"/>
      <c r="W632" s="20" t="inlineStr">
        <is>
          <t>Open ↗</t>
        </is>
      </c>
      <c r="X632" s="21" t="inlineStr">
        <is>
          <t>Modern | Spacious Terrace | Adma
- 300 SQM
- 110 SQM Terrace
- Reception
- Living Room
- 3 Bedrooms (Including 2 Master Bedrooms)
- 5 Bathrooms
- Balcony
- Central A/C &amp; Heating
- Concierge Service
- Maids Room
- Security
- Walk in Closet
- 3 Parking Spaces
A very modern 275 square meter apartment in Adma with a panoramic sea view is available for sale. It consists of 1 reception, kitchen, living room, 3 bedrooms including 2 master bedrooms and 5 bathrooms. It benefits from 3 parking spaces and a 110 sqm terrace .
Don't miss this beautiful decorated apartment ! Hurry Up and book your showing!
To discuss or to arrange a showing, please call or Whatsapp JSK Real Estate on +96171818100</t>
        </is>
      </c>
    </row>
    <row r="633">
      <c r="A633" t="inlineStr">
        <is>
          <t>OLX</t>
        </is>
      </c>
      <c r="B633" t="inlineStr">
        <is>
          <t>116782193</t>
        </is>
      </c>
      <c r="C633" t="inlineStr">
        <is>
          <t>Apartment</t>
        </is>
      </c>
      <c r="D633" t="inlineStr">
        <is>
          <t>Penthouse</t>
        </is>
      </c>
      <c r="E633" t="inlineStr">
        <is>
          <t>Sale</t>
        </is>
      </c>
      <c r="F633" s="16" t="inlineStr">
        <is>
          <t>Penthouse for Sale in Adma Sea View - شقة للبيع في أدما بإطلالة بحرية</t>
        </is>
      </c>
      <c r="G633" s="17" t="n">
        <v>999000</v>
      </c>
      <c r="H633" t="inlineStr">
        <is>
          <t>USD 999,000</t>
        </is>
      </c>
      <c r="I633" s="18" t="n">
        <v>550</v>
      </c>
      <c r="J633" s="17" t="n">
        <v>1816.4</v>
      </c>
      <c r="K633" s="19" t="n">
        <v>6</v>
      </c>
      <c r="L633" s="19" t="n">
        <v>7</v>
      </c>
      <c r="M633" s="19" t="n"/>
      <c r="N633" t="inlineStr">
        <is>
          <t>Adma w Dafnah, Keserouan, Lebanon</t>
        </is>
      </c>
      <c r="O633" t="inlineStr">
        <is>
          <t>Ready to move in</t>
        </is>
      </c>
      <c r="P633" t="inlineStr">
        <is>
          <t>Fully Furnished</t>
        </is>
      </c>
      <c r="Q633" t="inlineStr">
        <is>
          <t>Cash</t>
        </is>
      </c>
      <c r="R633" t="inlineStr">
        <is>
          <t>Harbor and Heights</t>
        </is>
      </c>
      <c r="T633" t="inlineStr">
        <is>
          <t>2026-09-28</t>
        </is>
      </c>
      <c r="U633" s="18" t="n"/>
      <c r="W633" s="20" t="inlineStr">
        <is>
          <t>Open ↗</t>
        </is>
      </c>
      <c r="X633" s="21" t="inlineStr">
        <is>
          <t>Luxury Penthouse for Sale in Adma with Panoramic Sea View 
Experience the ultimate seaside lifestyle in this stunning combined penthouse residence located in the heart of Adma. Offering breathtaking panoramic sea views, elegant interiors, and spacious outdoor living, this property is perfect for residential living or investment in a prime and quiet location. 
 Price: 999,000 USD
 Property Details:
• 	Total Area: 550 sqm (400 sqm main penthouse + 150 sqm rooftop suite)
• 	Bedrooms: 6 (including 4 master bedrooms with king beds + 2 rooftop bedrooms)
• 	Bathrooms: 7
• 	Year Built: 2012
• 	Fully furnished
 Features &amp; Amenities:
• 	Panoramic sea view from every angle
• 	Spacious rooftop terrace with outdoor furniture
• 	Hot tub, BBQ grill, and fire pit
• 	Indoor fireplace (chimney)
• 	Fully equipped kitchen + kitchenette
• 	Air conditioning and heating
• 	WiFi and TV, sound system
• 	Washer &amp; dryer
• 	Elevator access
• 	Free parking on premises &amp; street parking
• 	Family-friendly: high chair, crib, theme room
• 	Pets allowed. 
 Highlights:
• 	Elegant interiors with modern finishes
• 	Expansive outdoor living spaces ideal for entertaining
• 	Prime location in Adma with open sea views
 Don’t hesitate to call us now on: 03 111 835
Reference Id: KE-550-CH-DA
شقة بنتهاوس فاخرة للبيع في أدما بإطلالة بانورامية خلابة على البحر 
استمتع بتجربة نمط حياة ساحلي لا مثيل لها في هذه الشقة البنتهاوس الرائعة، الواقعة في قلب أدما. تتميز الشقة بإطلالات بانورامية ساحرة على البحر، وتصميمات داخلية أنيقة، ومساحات خارجية واسعة، مما يجعلها مثالية للسكن أو الاستثمار في موقع متميز وهادئ. 
. . . السعر: 999,000 دولار أمريكي
تفاصيل العقار:
• المساحة الإجمالية: 550 متر مربع (400 متر مربع شقة بنتهاوس رئيسية + 150 متر مربع جناح على السطح)
• غرف النوم: 6 (بما في ذلك 4 غرف نوم رئيسية بأسرّة كينج + غرفتا نوم على السطح)
• الحمامات: 7
• سنة البناء: 2012
• مفروش بالكامل
المميزات والخدمات:
• إطلالة بانورامية على البحر من جميع الزوايا
• تراس واسع على السطح مع أثاث خارجي
• جاكوزي، شواية، وموقد نار
• مدفأة داخلية
• مطبخ مجهز بالكامل + مطبخ صغير
• تكييف وتدفئة
• واي فاي وتلفزيون ونظام صوتي
• غسالة ومجفف ملابس
• مصعد
• موقف سيارات مجاني داخل المبنى ومواقف سيارات في الشارع
• مناسب للعائلات: كرسي مرتفع، سرير أطفال، غرفة ذات طابع خاص
• يُسمح باصطحاب الحيوانات الأليفة والتدخين في جميع أنحاء المبنى
• يُسمح بالإقامات الطويلة
أبرز الميزات:
• تصميمات داخلية أنيقة بتشطيبات عصرية
• مساحات معيشة خارجية واسعة مثالية لـ مكان ترفيهي
• موقع مميز في أدما بإطلالات بانورامية على البحر
• مثالي للعائلات والمجموعات، أو لقضاء عطلة أنيقة
 لا تترددوا بالاتصال بنا الآن على: 03111835
رقم المرجع: KE-550-CH-DA</t>
        </is>
      </c>
    </row>
    <row r="634">
      <c r="A634" t="inlineStr">
        <is>
          <t>OLX</t>
        </is>
      </c>
      <c r="B634" t="inlineStr">
        <is>
          <t>116705277</t>
        </is>
      </c>
      <c r="C634" t="inlineStr">
        <is>
          <t>Apartment</t>
        </is>
      </c>
      <c r="D634" t="inlineStr">
        <is>
          <t>Apartment</t>
        </is>
      </c>
      <c r="E634" t="inlineStr">
        <is>
          <t>Sale</t>
        </is>
      </c>
      <c r="F634" s="16" t="inlineStr">
        <is>
          <t>Adma 540m2 | Dead End Street | Rooftop | High-End | KA YV |</t>
        </is>
      </c>
      <c r="G634" s="17" t="n">
        <v>1000000</v>
      </c>
      <c r="H634" t="inlineStr">
        <is>
          <t>USD 1,000,000</t>
        </is>
      </c>
      <c r="I634" s="18" t="n">
        <v>540</v>
      </c>
      <c r="J634" s="17" t="n">
        <v>1851.9</v>
      </c>
      <c r="K634" s="19" t="n">
        <v>5</v>
      </c>
      <c r="L634" s="19" t="n">
        <v>6</v>
      </c>
      <c r="M634" s="19" t="n"/>
      <c r="N634" t="inlineStr">
        <is>
          <t>Adma w Dafnah, Keserouan, Lebanon</t>
        </is>
      </c>
      <c r="O634" t="inlineStr">
        <is>
          <t>Ready to move in</t>
        </is>
      </c>
      <c r="P634" t="inlineStr">
        <is>
          <t>Fully Furnished</t>
        </is>
      </c>
      <c r="Q634" t="inlineStr">
        <is>
          <t>Cash</t>
        </is>
      </c>
      <c r="R634" t="inlineStr">
        <is>
          <t>YAS Real Estate</t>
        </is>
      </c>
      <c r="T634" t="inlineStr">
        <is>
          <t>2026-10-14</t>
        </is>
      </c>
      <c r="U634" s="18" t="n"/>
      <c r="W634" s="20" t="inlineStr">
        <is>
          <t>Open ↗</t>
        </is>
      </c>
      <c r="X634" s="21" t="inlineStr">
        <is>
          <t>High End apartment nested I a classy / calm environment I Adma |
ultra-prime location close to all amenities, spacious and comfortable living space |
Exclusive location offering a prestigious lifestyle, 
Excellent new building with stunning architecture |
5  bedrooms | 6 bathrooms | 3 salons |
Dining | kitchen | maid room | 5 balconies |
Super luxurious specs and finishing |
Heating system | A. C. provision | Double walls/glazing | 
Oak doors | Fireplace provision | Storage room |
3 Underground parking | 
Price: 1 million $
Ready to move in 
Yas Real Estate 
Bull’s-eye Consultancy 
03453546 
Adma | Dafnah |</t>
        </is>
      </c>
    </row>
    <row r="635">
      <c r="A635" t="inlineStr">
        <is>
          <t>OLX</t>
        </is>
      </c>
      <c r="B635" t="inlineStr">
        <is>
          <t>116810490</t>
        </is>
      </c>
      <c r="C635" t="inlineStr">
        <is>
          <t>Apartment</t>
        </is>
      </c>
      <c r="D635" t="inlineStr">
        <is>
          <t>Apartment</t>
        </is>
      </c>
      <c r="E635" t="inlineStr">
        <is>
          <t>Sale</t>
        </is>
      </c>
      <c r="F635" s="16" t="inlineStr">
        <is>
          <t>RWK214TJ - Luxurious Apartment for Sale in Adma</t>
        </is>
      </c>
      <c r="G635" s="17" t="n">
        <v>1000000</v>
      </c>
      <c r="H635" t="inlineStr">
        <is>
          <t>USD 1,000,000</t>
        </is>
      </c>
      <c r="I635" s="18" t="n">
        <v>400</v>
      </c>
      <c r="J635" s="17" t="n">
        <v>2500</v>
      </c>
      <c r="K635" s="19" t="n">
        <v>4</v>
      </c>
      <c r="L635" s="19" t="n">
        <v>3</v>
      </c>
      <c r="M635" s="19" t="n"/>
      <c r="N635" t="inlineStr">
        <is>
          <t>Adma w Dafnah, Keserouan, Lebanon</t>
        </is>
      </c>
      <c r="O635" t="inlineStr">
        <is>
          <t>Ready to move in</t>
        </is>
      </c>
      <c r="Q635" t="inlineStr">
        <is>
          <t>Cash</t>
        </is>
      </c>
      <c r="R635" t="inlineStr">
        <is>
          <t>Raywhite Regional</t>
        </is>
      </c>
      <c r="T635" t="inlineStr">
        <is>
          <t>2026-09-27</t>
        </is>
      </c>
      <c r="U635" s="18" t="n"/>
      <c r="W635" s="20" t="inlineStr">
        <is>
          <t>Open ↗</t>
        </is>
      </c>
      <c r="X635" s="21" t="inlineStr">
        <is>
          <t>RWK214TJ - Luxurious Apartment for Sale in Adma in a very calm area with a Stunning view
Size : 400 SQM
4 Bedrooms
3 Bathrooms 
Salon and Dining room
Living Room
Maid room with it’s own Bathroom
Fully Equipped Kitchen 
4 Balconies
2 Underground parking spots
Fully Decorated 
AC Available
Heating Available 
Storage Room
Very Calm Area 
Easy Access 
3 min from Highway 
Fully-Furnished 
Asking Price: 1000000$ + 2.5% Commission Fees
Reference: RWK214/TJ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36">
      <c r="A636" t="inlineStr">
        <is>
          <t>OLX</t>
        </is>
      </c>
      <c r="B636" t="inlineStr">
        <is>
          <t>116912278</t>
        </is>
      </c>
      <c r="C636" t="inlineStr">
        <is>
          <t>Apartment</t>
        </is>
      </c>
      <c r="D636" t="inlineStr">
        <is>
          <t>Duplex</t>
        </is>
      </c>
      <c r="E636" t="inlineStr">
        <is>
          <t>Sale</t>
        </is>
      </c>
      <c r="F636" s="16" t="inlineStr">
        <is>
          <t>RWK536CA - Duplex for Sale in Adma with a Breathtaking View!</t>
        </is>
      </c>
      <c r="G636" s="17" t="n">
        <v>1000000</v>
      </c>
      <c r="H636" t="inlineStr">
        <is>
          <t>USD 1,000,000</t>
        </is>
      </c>
      <c r="I636" s="18" t="n">
        <v>450</v>
      </c>
      <c r="J636" s="17" t="n">
        <v>2222.2</v>
      </c>
      <c r="K636" s="19" t="n">
        <v>5</v>
      </c>
      <c r="L636" s="19" t="n">
        <v>6</v>
      </c>
      <c r="M636" s="19" t="n"/>
      <c r="N636" t="inlineStr">
        <is>
          <t>Adma w Dafnah, Keserouan, Lebanon</t>
        </is>
      </c>
      <c r="O636" t="inlineStr">
        <is>
          <t>Ready to move in</t>
        </is>
      </c>
      <c r="Q636" t="inlineStr">
        <is>
          <t>Cash</t>
        </is>
      </c>
      <c r="R636" t="inlineStr">
        <is>
          <t>Raywhite Regional</t>
        </is>
      </c>
      <c r="T636" t="inlineStr">
        <is>
          <t>2026-09-29</t>
        </is>
      </c>
      <c r="U636" s="18" t="n"/>
      <c r="W636" s="20" t="inlineStr">
        <is>
          <t>Open ↗</t>
        </is>
      </c>
      <c r="X636" s="21" t="inlineStr">
        <is>
          <t>Duplex for Sale in Adma with a Breathtaking View!
Area: 450 SQM 
5 Bedrooms (3 Master)
6 Bathrooms 
2 Large Salons
3 Living rooms
Dining room
Fully Equipped Kitchen
Kitchinette 
Maid room+ bathroom 
Large Entrance
Large Balcony &amp; Terrace
2 Parking Spots
Cave Available 
AC &amp; Heating available 
Gypsum board design 
Fully decorated, Fully furnished
Double wall, Double glaze 
Elevator &amp; Electricity 24/7
Chimney Available 
Jacuzzi available 
Open Sea View
Gated street
Concierge 24/7
Asking Price: 1,000,000$ + 2.5% Commission Fees
Reference: RWK536/CA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37">
      <c r="A637" t="inlineStr">
        <is>
          <t>OLX</t>
        </is>
      </c>
      <c r="B637" t="inlineStr">
        <is>
          <t>116957984</t>
        </is>
      </c>
      <c r="C637" t="inlineStr">
        <is>
          <t>Apartment</t>
        </is>
      </c>
      <c r="D637" t="inlineStr">
        <is>
          <t>Apartment</t>
        </is>
      </c>
      <c r="E637" t="inlineStr">
        <is>
          <t>Sale</t>
        </is>
      </c>
      <c r="F637" s="16" t="inlineStr">
        <is>
          <t>Apartment for Sale in Adma -  شقة للبيع في أدما CPES302</t>
        </is>
      </c>
      <c r="G637" s="17" t="n">
        <v>1000000</v>
      </c>
      <c r="H637" t="inlineStr">
        <is>
          <t>USD 1,000,000</t>
        </is>
      </c>
      <c r="I637" s="18" t="n">
        <v>450</v>
      </c>
      <c r="J637" s="17" t="n">
        <v>2222.2</v>
      </c>
      <c r="K637" s="19" t="n">
        <v>4</v>
      </c>
      <c r="L637" s="19" t="n">
        <v>4</v>
      </c>
      <c r="M637" s="19" t="n"/>
      <c r="N637" t="inlineStr">
        <is>
          <t>Adma w Dafnah, Keserouan, Lebanon</t>
        </is>
      </c>
      <c r="O637" t="inlineStr">
        <is>
          <t>Ready to move in</t>
        </is>
      </c>
      <c r="P637" t="inlineStr">
        <is>
          <t>Fully Furnished</t>
        </is>
      </c>
      <c r="Q637" t="inlineStr">
        <is>
          <t>Cash</t>
        </is>
      </c>
      <c r="R637" t="inlineStr">
        <is>
          <t>C-Properties</t>
        </is>
      </c>
      <c r="T637" t="inlineStr">
        <is>
          <t>2026-09-28</t>
        </is>
      </c>
      <c r="U637" s="18" t="n"/>
      <c r="W637" s="20" t="inlineStr">
        <is>
          <t>Open ↗</t>
        </is>
      </c>
      <c r="X637" s="21" t="inlineStr">
        <is>
          <t>CProperties is pleased to present this exceptional apartment for sale in Adma, offering generous indoor and outdoor spaces in a desirable residential location.
With a total area of 340 sqm according to the title deed, this property features a spacious 280 sqm private garden, ideal for relaxing, entertaining, or creating a beautiful outdoor living area.
Property Features:
Size : 450sqm
Interior : 340 sqm 
Private Garden : 280 sqm 
4 bedrooms, including 1 master bedroom
4 bathrooms in total
Maid’s room with private bathroom
Spacious living and dining areas
3 underground parking spaces
2 storage rooms/caves
Alarm system
Solar energy system with 16 panels
Asking Price: $1,000,000
A rare opportunity to own a large family residence with exceptional outdoor space, practical amenities, and added security in Adma.
Hurry up and act on this property before it’s snatched off the market. 
Who We Are?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can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38">
      <c r="A638" t="inlineStr">
        <is>
          <t>Confidence</t>
        </is>
      </c>
      <c r="B638" t="inlineStr">
        <is>
          <t>HW135100</t>
        </is>
      </c>
      <c r="C638" t="inlineStr">
        <is>
          <t>Apartment</t>
        </is>
      </c>
      <c r="D638" t="inlineStr">
        <is>
          <t>Apartment</t>
        </is>
      </c>
      <c r="E638" t="inlineStr">
        <is>
          <t>Sale</t>
        </is>
      </c>
      <c r="F638" s="16" t="inlineStr">
        <is>
          <t>Sea and Mountain View , Maid's room , Adma /أدما REF#HW135100</t>
        </is>
      </c>
      <c r="G638" s="17" t="n">
        <v>1100000</v>
      </c>
      <c r="H638" t="inlineStr">
        <is>
          <t>USD 1,100,000</t>
        </is>
      </c>
      <c r="I638" s="18" t="n">
        <v>410</v>
      </c>
      <c r="J638" s="17" t="n">
        <v>2682.9</v>
      </c>
      <c r="K638" s="19" t="n">
        <v>3</v>
      </c>
      <c r="L638" s="19" t="n">
        <v>5</v>
      </c>
      <c r="M638" s="19" t="n"/>
      <c r="N638" t="inlineStr">
        <is>
          <t>Adma w Dafnah, Keserouan, Lebanon</t>
        </is>
      </c>
      <c r="O638" t="inlineStr">
        <is>
          <t>Ready</t>
        </is>
      </c>
      <c r="Q638" t="inlineStr">
        <is>
          <t>Cash</t>
        </is>
      </c>
      <c r="R638" t="inlineStr">
        <is>
          <t>HASSAN DELBANI</t>
        </is>
      </c>
      <c r="S638" t="inlineStr">
        <is>
          <t>+96181000760</t>
        </is>
      </c>
      <c r="T638" t="inlineStr">
        <is>
          <t>2026-04-17</t>
        </is>
      </c>
      <c r="U638" s="18" t="n">
        <v>0</v>
      </c>
      <c r="W638" s="20" t="inlineStr">
        <is>
          <t>Open ↗</t>
        </is>
      </c>
      <c r="X638" s="21" t="inlineStr">
        <is>
          <t>Price: 1,100,000$ cash + 2.5% Commission 
Get this luxurious 410 sqm apartment in adma now for 1,100,000$!!
This high-end 410 sqm is located in a very prime location and 1 minute far away from the highway!
It consists of:
- 3 master bedrooms
- 5 bathrooms
- 3 Salons
- 1 Dining area
- 1 kitchen
More features:
- Very high-end interior and exterior
- Driver independent room with its bathroom
- storage room
- unobstructed View
- 3 Underground parking
- 200 sqm terrace all around the apartment
- 1 maid's room
- Elevator 
FOR MORE INFO DO NOT HESITATE TO CONTACT US ON: 
71/000850
HW135100
امتلك هذه الشقة الفاخرة بمساحة 410 متر مربع في أدما الآن بسعر 1,100,000 دولار أمريكي فقط!
تقع هذه الشقة الراقية بمساحة 410 متر مربع في موقع متميز للغاية، على بُعد دقيقة واحدة فقط من الطريق السريع!
تتكون من:
- 3 غرف نوم رئيسية
- 5 حمامات
- 3 صالات
- غرفة طعام
- مطبخ
ميزات إضافية:
- تصميم داخلي وخارجي فاخر للغاية
- غرفة سائق مستقلة مع حمام خاص بها
- غرفة تخزين
- إطلالة بانورامية خلابة
- 3 مواقف سيارات تحت الأرض
- تراس بمساحة 200 متر مربع يحيط بالشقة
- غرفة خادمة
- مصعد
السعر: 1,100,000 دولار أمريكي نقدًا + 2.5% عمولة
للمزيد من المعلومات، تواصلوا معنا على:
71000850
HW135100
LU</t>
        </is>
      </c>
    </row>
    <row r="639">
      <c r="A639" t="inlineStr">
        <is>
          <t>JSK</t>
        </is>
      </c>
      <c r="B639" t="inlineStr">
        <is>
          <t>L17856</t>
        </is>
      </c>
      <c r="C639" t="inlineStr">
        <is>
          <t>Apartment</t>
        </is>
      </c>
      <c r="D639" t="inlineStr">
        <is>
          <t>Apartment</t>
        </is>
      </c>
      <c r="E639" t="inlineStr">
        <is>
          <t>Sale</t>
        </is>
      </c>
      <c r="F639" s="16" t="inlineStr">
        <is>
          <t>Spacious Apartment With Terrace And Great Sea View For Sale in Adma</t>
        </is>
      </c>
      <c r="G639" s="17" t="n">
        <v>1200000</v>
      </c>
      <c r="H639" t="inlineStr">
        <is>
          <t>$1,200,000</t>
        </is>
      </c>
      <c r="I639" s="18" t="n">
        <v>580</v>
      </c>
      <c r="J639" s="17" t="n">
        <v>2069</v>
      </c>
      <c r="K639" s="19" t="n">
        <v>4</v>
      </c>
      <c r="L639" s="19" t="n">
        <v>7</v>
      </c>
      <c r="M639" s="19" t="n"/>
      <c r="N639" t="inlineStr">
        <is>
          <t>Adma, Kesrouane, Mount Lebanon</t>
        </is>
      </c>
      <c r="R639" t="inlineStr">
        <is>
          <t>JSK Real Estate</t>
        </is>
      </c>
      <c r="S639" t="inlineStr">
        <is>
          <t>+961 71 81 81 00</t>
        </is>
      </c>
      <c r="U639" s="18" t="n"/>
      <c r="W639" s="20" t="inlineStr">
        <is>
          <t>Open ↗</t>
        </is>
      </c>
      <c r="X639" s="21" t="inlineStr">
        <is>
          <t>Spacious Apartment l Terrace And Great View l Adma
- 580 m2
- 110 m2 Terrace
- 1 Reception
- 3 Living Rooms
- 4 master bedrooms
- 7 Bathrooms
- 2 Parking spaces
Spacious apartment with terrace and great sea view is available for sale in Adma. It consists of 1 reception, 3 living rooms, 4 master bedrooms, 7 bathrooms and benefits from 2 parking spaces.
To discuss or to arrange a showing, please call or Whatsapp JSK Real Estate on +96171818100</t>
        </is>
      </c>
    </row>
    <row r="640">
      <c r="A640" t="inlineStr">
        <is>
          <t>OLX</t>
        </is>
      </c>
      <c r="B640" t="inlineStr">
        <is>
          <t>115422122</t>
        </is>
      </c>
      <c r="C640" t="inlineStr">
        <is>
          <t>Apartment</t>
        </is>
      </c>
      <c r="D640" t="inlineStr">
        <is>
          <t>Apartment</t>
        </is>
      </c>
      <c r="E640" t="inlineStr">
        <is>
          <t>Sale</t>
        </is>
      </c>
      <c r="F640" s="16" t="inlineStr">
        <is>
          <t>5 bedroom apartment+600m2 garden+Pvt. POOL Adma ادما، مسبح، حديقة</t>
        </is>
      </c>
      <c r="G640" s="17" t="n">
        <v>1200000</v>
      </c>
      <c r="H640" t="inlineStr">
        <is>
          <t>USD 1,200,000</t>
        </is>
      </c>
      <c r="I640" s="18" t="n">
        <v>1200</v>
      </c>
      <c r="J640" s="17" t="n">
        <v>1000</v>
      </c>
      <c r="K640" s="19" t="n">
        <v>5</v>
      </c>
      <c r="L640" s="19" t="n">
        <v>8</v>
      </c>
      <c r="M640" s="19" t="n"/>
      <c r="N640" t="inlineStr">
        <is>
          <t>Adma w Dafnah, Keserouan, Lebanon</t>
        </is>
      </c>
      <c r="O640" t="inlineStr">
        <is>
          <t>Ready to move in</t>
        </is>
      </c>
      <c r="Q640" t="inlineStr">
        <is>
          <t>Cash</t>
        </is>
      </c>
      <c r="R640" t="inlineStr">
        <is>
          <t>Isold real estate</t>
        </is>
      </c>
      <c r="T640" t="inlineStr">
        <is>
          <t>2026-09-30</t>
        </is>
      </c>
      <c r="U640" s="18" t="n"/>
      <c r="W640" s="20" t="inlineStr">
        <is>
          <t>Open ↗</t>
        </is>
      </c>
      <c r="X640" s="21" t="inlineStr">
        <is>
          <t>Ref (JZ10. A. 159)
A decorated 600 m2 ground floor apartmentwith 600m2 garden&amp;terrace+ private pool having an open mountain/sea view for sale in Adma
شقة في الطابق الأرضي مكونة من 5 غرف نوم بمساحة 600 متر مربع حديقة / تراس وتستفيد من مسبح خاص للبيع في أدما بالإضافة إلى إطلالة غير محجوبة على البحر
This property consists of the below:
5 bedrooms (2 master)
8 bathrooms
1 dining room
2 living rooms
1 sitting room
4 parking spots
1 reception
Maid's room + bathroom
Garden&amp;Terrace: 600 sqm
Private Pool
- Features :
*Panoramic Sea View &amp; Mountain View
*Armored entrance
*Concierge
*30 years
*Prime Location
*100% Stone
*Calm Area
*Double Wall
*Double Glass
*Electric Gate
*Chimney
*Central AC
*Heating systems
*Gypsum
*Lighting
*Videophone
*Water Tank 64 m3
*Decorated
*Private Pool
*Storage room
*Driver’s room
*Electric shutters
-Price: 1,200,000$ (cash)(+2.5% brokerage fees)
For more info, kindly contact us on 71 66 55 71 or message us on WhatsApp with your full name and the reference number of the property and we will contact you the soonest. 
I SOLD is a member of the Real Estate Syndicate of Lebanon (REAL)</t>
        </is>
      </c>
    </row>
    <row r="641">
      <c r="A641" t="inlineStr">
        <is>
          <t>OLX</t>
        </is>
      </c>
      <c r="B641" t="inlineStr">
        <is>
          <t>116390989</t>
        </is>
      </c>
      <c r="C641" t="inlineStr">
        <is>
          <t>Apartment</t>
        </is>
      </c>
      <c r="D641" t="inlineStr">
        <is>
          <t>Apartment</t>
        </is>
      </c>
      <c r="E641" t="inlineStr">
        <is>
          <t>Sale</t>
        </is>
      </c>
      <c r="F641" s="16" t="inlineStr">
        <is>
          <t>L17856-Apartment With Terrace And Great Sea View For Sale in Adma</t>
        </is>
      </c>
      <c r="G641" s="17" t="n">
        <v>1200000</v>
      </c>
      <c r="H641" t="inlineStr">
        <is>
          <t>USD 1,200,000</t>
        </is>
      </c>
      <c r="I641" s="18" t="n">
        <v>580</v>
      </c>
      <c r="J641" s="17" t="n">
        <v>2069</v>
      </c>
      <c r="K641" s="19" t="n">
        <v>4</v>
      </c>
      <c r="L641" s="19" t="n">
        <v>7</v>
      </c>
      <c r="M641" s="19" t="n"/>
      <c r="N641" t="inlineStr">
        <is>
          <t>Adma w Dafnah, Keserouan, Lebanon</t>
        </is>
      </c>
      <c r="O641" t="inlineStr">
        <is>
          <t>Ready to move in</t>
        </is>
      </c>
      <c r="P641" t="inlineStr">
        <is>
          <t>Unfurnished</t>
        </is>
      </c>
      <c r="Q641" t="inlineStr">
        <is>
          <t>Cash</t>
        </is>
      </c>
      <c r="R641" t="inlineStr">
        <is>
          <t>JSK Real Estate</t>
        </is>
      </c>
      <c r="T641" t="inlineStr">
        <is>
          <t>2026-10-07</t>
        </is>
      </c>
      <c r="U641" s="18" t="n"/>
      <c r="W641" s="20" t="inlineStr">
        <is>
          <t>Open ↗</t>
        </is>
      </c>
      <c r="X641" s="21" t="inlineStr">
        <is>
          <t>Spacious apartment with terrace and great sea view is available for sale in Adma. It consists of 1 reception, 3 living rooms, 4 master bedrooms, 7 bathrooms and benefits from 2 parking spaces. 
To discuss or to arrange a showing, please call or Whatsapp JSK Real Estate on +96170200076</t>
        </is>
      </c>
    </row>
    <row r="642">
      <c r="A642" t="inlineStr">
        <is>
          <t>OLX</t>
        </is>
      </c>
      <c r="B642" t="inlineStr">
        <is>
          <t>117124191</t>
        </is>
      </c>
      <c r="C642" t="inlineStr">
        <is>
          <t>Apartment</t>
        </is>
      </c>
      <c r="D642" t="inlineStr">
        <is>
          <t>Apartment</t>
        </is>
      </c>
      <c r="E642" t="inlineStr">
        <is>
          <t>Sale</t>
        </is>
      </c>
      <c r="F642" s="16" t="inlineStr">
        <is>
          <t>Superb Apartment with a panoramic view for Sale in Adma</t>
        </is>
      </c>
      <c r="G642" s="17" t="n">
        <v>1200000</v>
      </c>
      <c r="H642" t="inlineStr">
        <is>
          <t>USD 1,200,000</t>
        </is>
      </c>
      <c r="I642" s="18" t="n">
        <v>300</v>
      </c>
      <c r="J642" s="17" t="n">
        <v>4000</v>
      </c>
      <c r="K642" s="19" t="n">
        <v>3</v>
      </c>
      <c r="L642" s="19" t="n">
        <v>4</v>
      </c>
      <c r="M642" s="19" t="n"/>
      <c r="N642" t="inlineStr">
        <is>
          <t>Adma w Dafnah, Keserouan, Lebanon</t>
        </is>
      </c>
      <c r="O642" t="inlineStr">
        <is>
          <t>Ready to move in</t>
        </is>
      </c>
      <c r="P642" t="inlineStr">
        <is>
          <t>Fully Furnished</t>
        </is>
      </c>
      <c r="Q642" t="inlineStr">
        <is>
          <t>Cash</t>
        </is>
      </c>
      <c r="R642" t="inlineStr">
        <is>
          <t>White Real Estate Group</t>
        </is>
      </c>
      <c r="T642" t="inlineStr">
        <is>
          <t>2026-10-12</t>
        </is>
      </c>
      <c r="U642" s="18" t="n"/>
      <c r="W642" s="20" t="inlineStr">
        <is>
          <t>Open ↗</t>
        </is>
      </c>
      <c r="X642" s="21" t="inlineStr">
        <is>
          <t>White Real Estate Group
Superb Apartment, fully furnished and equipped for Sale in Adma
Located in a calm street
Panoramic Sea and Montain Views
4 Living Rooms
1 Dining Room
3 Master Bedrooms
1 High End fully equipped new Kitchen
Maid's Room and Bathroom
Central A/C
Music System 4 Zones
Lighting 3 times system
Full Home automation
Grohe and Cavalli Bathrooms
Apartment = 300 Sqm
Storage = 30 Sqm
Ground Floor part of the Common area = 100 Sqm
3 Underground Parkings
Price = 1.200.000,- USD
Inquiries on 765 9 3433</t>
        </is>
      </c>
    </row>
    <row r="643">
      <c r="A643" t="inlineStr">
        <is>
          <t>Confidence</t>
        </is>
      </c>
      <c r="B643" t="inlineStr">
        <is>
          <t>YE139111</t>
        </is>
      </c>
      <c r="C643" t="inlineStr">
        <is>
          <t>Apartment</t>
        </is>
      </c>
      <c r="D643" t="inlineStr">
        <is>
          <t>Apartment</t>
        </is>
      </c>
      <c r="E643" t="inlineStr">
        <is>
          <t>Sale</t>
        </is>
      </c>
      <c r="F643" s="16" t="inlineStr">
        <is>
          <t>Penthouse/ultra-prime location/Adma,KESEROUAN/أدما/Brand-New building/ REF#YE139111 !</t>
        </is>
      </c>
      <c r="G643" s="17" t="n">
        <v>1250000</v>
      </c>
      <c r="H643" t="inlineStr">
        <is>
          <t>USD 1,250,000</t>
        </is>
      </c>
      <c r="I643" s="18" t="n">
        <v>600</v>
      </c>
      <c r="J643" s="17" t="n">
        <v>2083.3</v>
      </c>
      <c r="K643" s="19" t="n">
        <v>3</v>
      </c>
      <c r="L643" s="19" t="n">
        <v>5</v>
      </c>
      <c r="M643" s="19" t="n"/>
      <c r="N643" t="inlineStr">
        <is>
          <t>Adma w Dafnah, Keserouan, Lebanon</t>
        </is>
      </c>
      <c r="O643" t="inlineStr">
        <is>
          <t>Ready</t>
        </is>
      </c>
      <c r="Q643" t="inlineStr">
        <is>
          <t>Cash</t>
        </is>
      </c>
      <c r="R643" t="inlineStr">
        <is>
          <t>RAFCA SALEH</t>
        </is>
      </c>
      <c r="S643" t="inlineStr">
        <is>
          <t>+96181000760</t>
        </is>
      </c>
      <c r="T643" t="inlineStr">
        <is>
          <t>2026-07-31</t>
        </is>
      </c>
      <c r="U643" s="18" t="n">
        <v>8</v>
      </c>
      <c r="W643" s="20" t="inlineStr">
        <is>
          <t>Open ↗</t>
        </is>
      </c>
      <c r="X643" s="21" t="inlineStr">
        <is>
          <t>Price : 1 250 000$ + 2.5% commission
Penthouse 600 sqm 
An Extraordinary Statement of Luxury in Adma
Set in one of Adma's most prestigious and ultra-prime locations, this exceptional 600 SQM triplex redefines sophisticated living. Designed across three magnificent levels with impeccable craftsmanship, every detail has been carefully curated to deliver an unmatched lifestyle of elegance, comfort, and exclusivity.
From the moment you enter, you'll discover expansive living and entertaining spaces, breathtaking architectural design, and super high-end finishes executed to the highest standards. Premium materials, bespoke detailing, and timeless interiors create a residence that is truly one of a kind.
The property features:
600 SQM of luxurious living space
Three beautifully designed levels
Private rooftop with elegant lounge and entertainment area
3 spacious master bedrooms, including a spectacular 50 SQM master suite
Stylish bar area
Spacious family sitting room
Maid's room
5 luxurious bathrooms
Premium kitchen with top-quality finishes
Exceptional craftsmanship and ultra-deluxe specifications throughout
This is more than a home—it's a private sanctuary created for those who appreciate architectural excellence, refined design, and uncompromising quality.
A rare opportunity to own one of Adma's finest luxury residences
For more information call us at 81000760 
YE139111 
عنوانٌ للفخامة الاستثنائية في "أدما"
تقع هذه الشقة المتميزة (من نوع "تريبلكس") بمساحة 600 متر مربع في أحد أرقى المواقع وأكثرها تميزاً في "أدما"، لتعيد بذلك صياغة مفهوم الحياة الراقية. صُممت الوحدة بعناية فائقة عبر ثلاثة طوابق مذهلة وبحرفية متقنة، حيث جرى اختيار كل تفصيل بعناية لتقديم نمط حياة لا يُضاهى يجمع بين الأناقة والراحة والخصوصية المطلقة.
منذ اللحظة الأولى لدخولك، ستكتشف مساحات واسعة للمعيشة والترفيه، وتصميماً معمارياً يخطف الأنفاس، وتشطيبات فائقة الفخامة نُفذت وفق أعلى المعايير العالمية. وتتضافر المواد الفاخرة والتفاصيل المصممة خصيصاً والديكورات الداخلية الخالدة لتشكل مسكناً فريداً من نوعه بحق.
تتميز العقار بالمواصفات التالية:
مساحة معيشة فاخرة تبلغ 600 متر مربع
ثلاثة طوابق مصممة ببراعة وجمال
سطح خاص يضم منطقة جلوس أنيقة ومساحة للترفيه
3 غرف نوم رئيسية واسعة، بما في ذلك جناح رئيسي مذهل بمساحة 50 متراً مربعاً
منطقة "بار" أنيقة وعصرية
غرفة جلوس عائلية واسعة
غرفة مخصصة للعاملة المنزلية
5 حمامات فاخرة
مطبخ متميز بتشطيبات عالية الجودة
حرفية استثنائية ومواصفات فائقة الفخامة في كافة أرجاء المسكن
إن هذا العقار أكثر من مجرد منزل؛ إنه ملاذ خاص صُمم خصيصاً لمن يقدرون التميز المعماري، والتصميم الراقي، والجودة التي لا تقبل المساومة.
فرصة نادرة لامتلاك واحد من أرقى المساكن الفاخرة في "أدما"
YE139111 
R</t>
        </is>
      </c>
    </row>
    <row r="644">
      <c r="A644" t="inlineStr">
        <is>
          <t>OLX</t>
        </is>
      </c>
      <c r="B644" t="inlineStr">
        <is>
          <t>117006684</t>
        </is>
      </c>
      <c r="C644" t="inlineStr">
        <is>
          <t>Apartment</t>
        </is>
      </c>
      <c r="D644" t="inlineStr">
        <is>
          <t>Penthouse</t>
        </is>
      </c>
      <c r="E644" t="inlineStr">
        <is>
          <t>Sale</t>
        </is>
      </c>
      <c r="F644" s="16" t="inlineStr">
        <is>
          <t>Apartment Penthouse For Sale In Adma | Prime Location</t>
        </is>
      </c>
      <c r="G644" s="17" t="n">
        <v>1300000</v>
      </c>
      <c r="H644" t="inlineStr">
        <is>
          <t>USD 1,300,000</t>
        </is>
      </c>
      <c r="I644" s="18" t="n">
        <v>450</v>
      </c>
      <c r="J644" s="17" t="n">
        <v>2888.9</v>
      </c>
      <c r="K644" s="19" t="n">
        <v>3</v>
      </c>
      <c r="L644" s="19" t="n">
        <v>5</v>
      </c>
      <c r="M644" s="19" t="n"/>
      <c r="N644" t="inlineStr">
        <is>
          <t>Adma w Dafnah, Keserouan, Lebanon</t>
        </is>
      </c>
      <c r="O644" t="inlineStr">
        <is>
          <t>Ready to move in</t>
        </is>
      </c>
      <c r="P644" t="inlineStr">
        <is>
          <t>Fully Furnished</t>
        </is>
      </c>
      <c r="Q644" t="inlineStr">
        <is>
          <t>Cash</t>
        </is>
      </c>
      <c r="R644" t="inlineStr">
        <is>
          <t>Trust Lebanon</t>
        </is>
      </c>
      <c r="T644" t="inlineStr">
        <is>
          <t>2026-10-09</t>
        </is>
      </c>
      <c r="U644" s="18" t="n"/>
      <c r="W644" s="20" t="inlineStr">
        <is>
          <t>Open ↗</t>
        </is>
      </c>
      <c r="X644" s="21" t="inlineStr">
        <is>
          <t>High end finishing Penthouse For Sale In Adma 
Prime Location | Calm Neighborhood 
Green deed 
450 Sqm  | 3rd  Floor  | 1 apartment per floor 
Panoramic mountain  &amp; Sea View
Fully furnished | Fully decorated 
- 4 Living Areas
- 3 Master Bedrooms
- 5 Bathrooms
- Maid Room 
- Kitchen Fully Equipped 
- 5 Balconies 
Ac Split Units 
Chimney
Build In Wardrobes 
Gypsum Board Ceiling 
Lighting 
Jacuzzi
Laundry room
Electric Window Shutters 
Double wall glazed 
Elevator 
Concierge 
Driver room with toilet 33 sqm
Private Party room
3 UG Parking Spots
Asking Price : 1.300.000 $ 
(BM22546)</t>
        </is>
      </c>
    </row>
    <row r="645">
      <c r="A645" t="inlineStr">
        <is>
          <t>OLX</t>
        </is>
      </c>
      <c r="B645" t="inlineStr">
        <is>
          <t>117107034</t>
        </is>
      </c>
      <c r="C645" t="inlineStr">
        <is>
          <t>Apartment</t>
        </is>
      </c>
      <c r="D645" t="inlineStr">
        <is>
          <t>Apartment</t>
        </is>
      </c>
      <c r="E645" t="inlineStr">
        <is>
          <t>Sale</t>
        </is>
      </c>
      <c r="F645" s="16" t="inlineStr">
        <is>
          <t>Adma 600m2 | Furnished | Panoramic VIew | High End | EH</t>
        </is>
      </c>
      <c r="G645" s="17" t="n">
        <v>1300000</v>
      </c>
      <c r="H645" t="inlineStr">
        <is>
          <t>USD 1,300,000</t>
        </is>
      </c>
      <c r="I645" s="18" t="n">
        <v>600</v>
      </c>
      <c r="J645" s="17" t="n">
        <v>2166.7</v>
      </c>
      <c r="K645" s="19" t="n">
        <v>3</v>
      </c>
      <c r="L645" s="19" t="n">
        <v>5</v>
      </c>
      <c r="M645" s="19" t="n"/>
      <c r="N645" t="inlineStr">
        <is>
          <t>Adma w Dafnah, Keserouan, Lebanon</t>
        </is>
      </c>
      <c r="O645" t="inlineStr">
        <is>
          <t>Ready to move in</t>
        </is>
      </c>
      <c r="P645" t="inlineStr">
        <is>
          <t>Fully Furnished</t>
        </is>
      </c>
      <c r="Q645" t="inlineStr">
        <is>
          <t>Cash</t>
        </is>
      </c>
      <c r="R645" t="inlineStr">
        <is>
          <t>YAS Real Estate</t>
        </is>
      </c>
      <c r="T645" t="inlineStr">
        <is>
          <t>2026-10-02</t>
        </is>
      </c>
      <c r="U645" s="18" t="n"/>
      <c r="W645" s="20" t="inlineStr">
        <is>
          <t>Open ↗</t>
        </is>
      </c>
      <c r="X645" s="21" t="inlineStr">
        <is>
          <t>Nestled in the heart of Adma, this luxurious 600m² furnished apartment is set in a prime and highly desirable location, close to all essential facilities |
Located on a calm street within a prestigious setting, the property combines spacious interiors, luxury, and privacy |
The building features full stone cladding with an imposing architectural design, adding a distinctive and elegant character to the property |
Super generous dimensions and partitions | 
3 master bedrooms|  5 bathrooms|  2 salons |
dining | ktichen | entrance | sitting corner | 
walk in closet | sitting corner | TV room | 
maid room | 
Luxury specs and finishing |
Heating system | Full A.C. |
Double walls | Oak doors |
Storage room | Electric shutters |
3 underground parking | 
Price: 1.3 million $ (Furnished)
Ready to move in
Yas Real Estate 
Bull's Eye Consultancy
03453546</t>
        </is>
      </c>
    </row>
    <row r="646">
      <c r="A646" t="inlineStr">
        <is>
          <t>OLX</t>
        </is>
      </c>
      <c r="B646" t="inlineStr">
        <is>
          <t>116430243</t>
        </is>
      </c>
      <c r="C646" t="inlineStr">
        <is>
          <t>Apartment</t>
        </is>
      </c>
      <c r="D646" t="inlineStr">
        <is>
          <t>Apartment</t>
        </is>
      </c>
      <c r="E646" t="inlineStr">
        <is>
          <t>Sale</t>
        </is>
      </c>
      <c r="F646" s="16" t="inlineStr">
        <is>
          <t>Apartment 5000m2+sea/moutain/city view 4 sale in Admaشقة للبيع في أدما</t>
        </is>
      </c>
      <c r="G646" s="17" t="n">
        <v>1500000</v>
      </c>
      <c r="H646" t="inlineStr">
        <is>
          <t>USD 1,500,000</t>
        </is>
      </c>
      <c r="I646" s="18" t="n">
        <v>5000</v>
      </c>
      <c r="J646" s="17" t="n">
        <v>300</v>
      </c>
      <c r="K646" s="19" t="n">
        <v>3</v>
      </c>
      <c r="L646" s="19" t="n">
        <v>5</v>
      </c>
      <c r="M646" s="19" t="n"/>
      <c r="N646" t="inlineStr">
        <is>
          <t>Adma w Dafnah, Keserouan, Lebanon</t>
        </is>
      </c>
      <c r="O646" t="inlineStr">
        <is>
          <t>Ready to move in</t>
        </is>
      </c>
      <c r="P646" t="inlineStr">
        <is>
          <t>Fully Furnished</t>
        </is>
      </c>
      <c r="Q646" t="inlineStr">
        <is>
          <t>Cash</t>
        </is>
      </c>
      <c r="R646" t="inlineStr">
        <is>
          <t>Isold real estate</t>
        </is>
      </c>
      <c r="T646" t="inlineStr">
        <is>
          <t>2026-09-16</t>
        </is>
      </c>
      <c r="U646" s="18" t="n"/>
      <c r="W646" s="20" t="inlineStr">
        <is>
          <t>Open ↗</t>
        </is>
      </c>
      <c r="X646" s="21" t="inlineStr">
        <is>
          <t>Ref (JA77. A. 410)
A decorated furnished 5000 m2 apartment having an open mountain/sea/city view for sale in Heart of Adma
This property consists of the below:
3 Presenditial Suites
5 Elite Bathrooms
1 Art Dining
4 Luxurious Salons
1 High-end Kitchen
1 Maid's Room
1 Driver Room
3 Underground Parkings
Features:
* Versace Home
* Ultra Moda Italy
* Ultra High-tech
* Brand Furniture
* Lighting
* Double Walls
* Double Glass
* Decorated
* Furnished
* Heating
Price : 1,500,000 Cash Payment
Lighting design, Double Wall, Gypsum work, Double Glazing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شقة مفروشة بمساحة ٥٠٠٠ متر مربع، بإطلالة مفتوحة على الجبل/البحر/المدينة، للبيع في أدما. 
تتكون هذه الشقة من:
٣ أجنحة فاخرة
٥ حمامات فاخرة
غرفة طعام أنيقة
٤ صالونات فاخرة
مطبخ فاخر
غرفة خادمة
غرفة سائق
٣ مواقف سيارات تحت الأرض
الميزات:
* فيرساتشي هوم
* ألترا مودا إيطاليا
* تكنولوجيا فائقة
* أثاث فاخر
* إضاءة
* جدران مزدوجة
* زجاج مزدوج
* ديكورات
* مفروشة
* تدفئة
السعر: ١,٥٠٠,٠٠٠،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647">
      <c r="A647" t="inlineStr">
        <is>
          <t>OLX</t>
        </is>
      </c>
      <c r="B647" t="inlineStr">
        <is>
          <t>116943089</t>
        </is>
      </c>
      <c r="C647" t="inlineStr">
        <is>
          <t>Apartment</t>
        </is>
      </c>
      <c r="D647" t="inlineStr">
        <is>
          <t>Duplex</t>
        </is>
      </c>
      <c r="E647" t="inlineStr">
        <is>
          <t>Sale</t>
        </is>
      </c>
      <c r="F647" s="16" t="inlineStr">
        <is>
          <t>Apartment for sale in Adma/  HOT DEAL/ Seaview/</t>
        </is>
      </c>
      <c r="G647" s="17" t="n">
        <v>1500000</v>
      </c>
      <c r="H647" t="inlineStr">
        <is>
          <t>USD 1,500,000</t>
        </is>
      </c>
      <c r="I647" s="18" t="n">
        <v>816</v>
      </c>
      <c r="J647" s="17" t="n">
        <v>1838.2</v>
      </c>
      <c r="K647" s="19" t="n">
        <v>5</v>
      </c>
      <c r="L647" s="19" t="n">
        <v>5</v>
      </c>
      <c r="M647" s="19" t="n"/>
      <c r="N647" t="inlineStr">
        <is>
          <t>Adma w Dafnah, Keserouan, Lebanon</t>
        </is>
      </c>
      <c r="O647" t="inlineStr">
        <is>
          <t>Ready to move in</t>
        </is>
      </c>
      <c r="P647" t="inlineStr">
        <is>
          <t>Unfurnished</t>
        </is>
      </c>
      <c r="Q647" t="inlineStr">
        <is>
          <t>Cash</t>
        </is>
      </c>
      <c r="R647" t="inlineStr">
        <is>
          <t>ProArt REALTY</t>
        </is>
      </c>
      <c r="T647" t="inlineStr">
        <is>
          <t>2026-09-18</t>
        </is>
      </c>
      <c r="U647" s="18" t="n"/>
      <c r="W647" s="20" t="inlineStr">
        <is>
          <t>Open ↗</t>
        </is>
      </c>
      <c r="X647" s="21" t="inlineStr">
        <is>
          <t>Discover this remarkable 816 sqm duplex, ideally located in one of Adma's most prestigious and tranquil residential neighborhoods. Combining elegant design, generous living spaces, and breathtaking panoramic sea views, this property offers a rare opportunity for luxury living.
Property Highlights
- Prime location in a quiet and upscale neighborhood
- Spectacular unobstructed sea views
- Terrace, perfect for entertaining and outdoor living
Spacious reception area featuring large living and dining rooms flooded with natural light
3 luxurious master bedrooms, each with en-suite bathroom and walk-in closet with additional 2 bedrooms
Maid's room with bathroom
Driver's room with bathroom
Storage room
2 covered parking spaces
This outstanding duplex offers the perfect blend of privacy, comfort, and sophistication, making it an ideal family residence or investment in one of Adma's most sought-after locations.
For more information or to schedule a private viewing, please contact us.</t>
        </is>
      </c>
    </row>
    <row r="648">
      <c r="A648" t="inlineStr">
        <is>
          <t>OLX</t>
        </is>
      </c>
      <c r="B648" t="inlineStr">
        <is>
          <t>117019922</t>
        </is>
      </c>
      <c r="C648" t="inlineStr">
        <is>
          <t>Apartment</t>
        </is>
      </c>
      <c r="D648" t="inlineStr">
        <is>
          <t>Duplex</t>
        </is>
      </c>
      <c r="E648" t="inlineStr">
        <is>
          <t>Sale</t>
        </is>
      </c>
      <c r="F648" s="16" t="inlineStr">
        <is>
          <t>RWK146ZN - Duplex for sale in Adma with Breathtaking Seaview</t>
        </is>
      </c>
      <c r="G648" s="17" t="n">
        <v>1550002</v>
      </c>
      <c r="H648" t="inlineStr">
        <is>
          <t>USD 1,550,002</t>
        </is>
      </c>
      <c r="I648" s="18" t="n">
        <v>816</v>
      </c>
      <c r="J648" s="17" t="n">
        <v>1899.5</v>
      </c>
      <c r="K648" s="19" t="n">
        <v>6</v>
      </c>
      <c r="L648" s="19" t="n">
        <v>6</v>
      </c>
      <c r="M648" s="19" t="n"/>
      <c r="N648" t="inlineStr">
        <is>
          <t>Adma w Dafnah, Keserouan, Lebanon</t>
        </is>
      </c>
      <c r="O648" t="inlineStr">
        <is>
          <t>Ready to move in</t>
        </is>
      </c>
      <c r="Q648" t="inlineStr">
        <is>
          <t>Cash</t>
        </is>
      </c>
      <c r="R648" t="inlineStr">
        <is>
          <t>Raywhite Regional</t>
        </is>
      </c>
      <c r="T648" t="inlineStr">
        <is>
          <t>2026-10-10</t>
        </is>
      </c>
      <c r="U648" s="18" t="n"/>
      <c r="W648" s="20" t="inlineStr">
        <is>
          <t>Open ↗</t>
        </is>
      </c>
      <c r="X648" s="21" t="inlineStr">
        <is>
          <t>Luxury Duplex for sale in Adma with Breathtaking Seaview and Terraces
Area Size: 750 sqm
Terrace Size:200 sqm
6 Bedrooms (4 Masters)
6 Bathrooms
3 Salons and dining room
1 Separated Living Room
Chimney Installed
2 Kitchens 
4 Balconies 
Maid room with WC and Laundry Room
Double wall double glaze
A/C installed
Heating provision installed
Duplex located on the 3rdFloor, in a 3 floors building, with only one apartment per floor
4 indoor parking spots plus visitors parking
3 Storage Areas
Exceptional Duplex perfectly positioned in the prestigious area of Adma offering the perfect blend of comfortable living and unparalleled privacy. Large terraces ideal for entertaining or relaxing while enjoying the breathtaking Mediterranean scenery.
Price: USD 1,550,000 + 2.5% Commission Fees
Reference: RWK146/ZN</t>
        </is>
      </c>
    </row>
    <row r="649">
      <c r="A649" t="inlineStr">
        <is>
          <t>JSK</t>
        </is>
      </c>
      <c r="B649" t="inlineStr">
        <is>
          <t>L22214</t>
        </is>
      </c>
      <c r="C649" t="inlineStr">
        <is>
          <t>Apartment</t>
        </is>
      </c>
      <c r="D649" t="inlineStr">
        <is>
          <t>Apartment</t>
        </is>
      </c>
      <c r="E649" t="inlineStr">
        <is>
          <t>Sale</t>
        </is>
      </c>
      <c r="F649" s="16" t="inlineStr">
        <is>
          <t>Spacious Panoramic Sea &amp; Mountain View Duplex For Sale in Adma</t>
        </is>
      </c>
      <c r="G649" s="17" t="n">
        <v>1600000</v>
      </c>
      <c r="H649" t="inlineStr">
        <is>
          <t>$1,600,000</t>
        </is>
      </c>
      <c r="I649" s="18" t="n">
        <v>750</v>
      </c>
      <c r="J649" s="17" t="n">
        <v>2133.3</v>
      </c>
      <c r="K649" s="19" t="n">
        <v>5</v>
      </c>
      <c r="L649" s="19" t="n">
        <v>8</v>
      </c>
      <c r="M649" s="19" t="n"/>
      <c r="N649" t="inlineStr">
        <is>
          <t>Adma, Kesrouane, Mount Lebanon</t>
        </is>
      </c>
      <c r="R649" t="inlineStr">
        <is>
          <t>JSK Real Estate</t>
        </is>
      </c>
      <c r="S649" t="inlineStr">
        <is>
          <t>+961 71 81 81 00</t>
        </is>
      </c>
      <c r="U649" s="18" t="n"/>
      <c r="W649" s="20" t="inlineStr">
        <is>
          <t>Open ↗</t>
        </is>
      </c>
      <c r="X649" s="21" t="inlineStr">
        <is>
          <t>Duplex l 5 Bedrooms l Terrace l Panoramic Sea &amp; Mountain View l Adma
- 750 m2 Indoor
- 190 m2 Terrace
- 1 Reception
- 2 Living Rooms
- Tv Room
- Chimney
- Dining Area
- Kitchen With Its Storage Room
- 1 Kitchenette
- 5 Bedrooms including 4 Master
- Maids Room with Its Bathroom
- 8 Bathrooms
- 3 Balconies
- 4 Parking Spaces
Its a 750 square meter indoor spacious duplex and 190 square meter terrace with panoramic sea view duplex is available for sale in Adma.
This spacious residence features a well-designed two-story layout offering exceptional living, service, and storage amenities. 
The first floor hosts a grand reception area, two living rooms, a cozy TV room with a chimney, a dining room, and four master bedrooms opening onto a huge balcony, along with a large kitchen with storage and a dedicated maid's room with a private bathroom. 
The second floor includes an additional bedroom, a convenient kitchenette, and a second maid's room. Across the entire property, there are 8 bathrooms, 4 indoor storage units, and 3 underground storage units. 
Outdoors, the home benefits from two private balconies and 4 parking spaces. 
To discuss or to arrange a showing, please call or Whatsapp JSK Real Estate on +96171818100</t>
        </is>
      </c>
    </row>
    <row r="650">
      <c r="A650" t="inlineStr">
        <is>
          <t>JSK</t>
        </is>
      </c>
      <c r="B650" t="inlineStr">
        <is>
          <t>L04371</t>
        </is>
      </c>
      <c r="C650" t="inlineStr">
        <is>
          <t>Apartment</t>
        </is>
      </c>
      <c r="D650" t="inlineStr">
        <is>
          <t>Apartment</t>
        </is>
      </c>
      <c r="E650" t="inlineStr">
        <is>
          <t>Sale</t>
        </is>
      </c>
      <c r="F650" s="16" t="inlineStr">
        <is>
          <t>Spacious High-End Finishing Apartment For Sale in Prime Location of Adma</t>
        </is>
      </c>
      <c r="G650" s="17" t="n">
        <v>1800000</v>
      </c>
      <c r="H650" t="inlineStr">
        <is>
          <t>$1,800,000</t>
        </is>
      </c>
      <c r="I650" s="18" t="n">
        <v>500</v>
      </c>
      <c r="J650" s="17" t="n">
        <v>3600</v>
      </c>
      <c r="K650" s="19" t="n">
        <v>4</v>
      </c>
      <c r="L650" s="19" t="n">
        <v>5</v>
      </c>
      <c r="M650" s="19" t="n"/>
      <c r="N650" t="inlineStr">
        <is>
          <t>Adma, Kesrouane, Mount Lebanon</t>
        </is>
      </c>
      <c r="R650" t="inlineStr">
        <is>
          <t>JSK Real Estate</t>
        </is>
      </c>
      <c r="S650" t="inlineStr">
        <is>
          <t>+961 71 81 81 00</t>
        </is>
      </c>
      <c r="U650" s="18" t="n"/>
      <c r="W650" s="20" t="inlineStr">
        <is>
          <t>Open ↗</t>
        </is>
      </c>
      <c r="X650" s="21" t="inlineStr">
        <is>
          <t>Apartment | High-End Finishing | Adma
- 500 sqm
- 4 Bedrooms (all Master Bedrooms)
- 5 Bathrooms
- Central A/C &amp; Heating
- Concierge Service
- Maids Room
- Balcony
- Built in Kitchen Appliances and Wardrobes
- Shared Gym, Pool and Shared Spa
- Security
- 4 Parking Spaces
A super-deluxe apartment in one of the most prestigious gated compounds of Adma with an unobstructed open panoramic view is available for sale. High-end finishing and fully decorated. This elegant 500 sqm apartment consists of a spacious reception room with bright interiors and a stunning sea view that brights the sight, a contemporary kitchen with excellent finishing, and a maids room, four sizeable master bedrooms, five bathrooms, storage, driver bedroom, and four covered parking spaces.
To discuss or to arrange a showing, please call or Whatsapp JSK Real Estate on +96171818100</t>
        </is>
      </c>
    </row>
    <row r="651">
      <c r="A651" t="inlineStr">
        <is>
          <t>OLX</t>
        </is>
      </c>
      <c r="B651" t="inlineStr">
        <is>
          <t>115586730</t>
        </is>
      </c>
      <c r="C651" t="inlineStr">
        <is>
          <t>Apartment</t>
        </is>
      </c>
      <c r="D651" t="inlineStr">
        <is>
          <t>Apartment</t>
        </is>
      </c>
      <c r="E651" t="inlineStr">
        <is>
          <t>Sale</t>
        </is>
      </c>
      <c r="F651" s="16" t="inlineStr">
        <is>
          <t>Adma 466m2 | 366m2 Rooftop | Duplex | Panoramic View | Luxury |</t>
        </is>
      </c>
      <c r="G651" s="17" t="n">
        <v>1950000</v>
      </c>
      <c r="H651" t="inlineStr">
        <is>
          <t>USD 1,950,000</t>
        </is>
      </c>
      <c r="I651" s="18" t="n">
        <v>466</v>
      </c>
      <c r="J651" s="17" t="n">
        <v>4184.5</v>
      </c>
      <c r="K651" s="19" t="n">
        <v>4</v>
      </c>
      <c r="L651" s="19" t="n">
        <v>5</v>
      </c>
      <c r="M651" s="19" t="n"/>
      <c r="N651" t="inlineStr">
        <is>
          <t>Adma w Dafnah, Keserouan, Lebanon</t>
        </is>
      </c>
      <c r="O651" t="inlineStr">
        <is>
          <t>Ready to move in</t>
        </is>
      </c>
      <c r="P651" t="inlineStr">
        <is>
          <t>Appliances only</t>
        </is>
      </c>
      <c r="Q651" t="inlineStr">
        <is>
          <t>Cash</t>
        </is>
      </c>
      <c r="R651" t="inlineStr">
        <is>
          <t>YAS Real Estate</t>
        </is>
      </c>
      <c r="T651" t="inlineStr">
        <is>
          <t>2026-09-24</t>
        </is>
      </c>
      <c r="U651" s="18" t="n"/>
      <c r="W651" s="20" t="inlineStr">
        <is>
          <t>Open ↗</t>
        </is>
      </c>
      <c r="X651" s="21" t="inlineStr">
        <is>
          <t>Perfectly located in a classy / calm area in Adma |
Quiet street close to all amenities, excellent spacious living space featuring an excellent partition |
Breathtaking sea view, Beirut port and Jbeil |
Rooftop:
Solar energy 24 panels, 16 batteries with 3 inverters |
Solar water heater plus assistant for water softener |
Huge gas cylinder, One gas chimney, TV with sound bar |
Sauna/Jacuzzi | Separated toilet and shower |
Small kitchenette, one fridge |
3rd floor:
Fully equipped kitchen with small balcony / Huge double door freezer-fridge |
Laundry room with washing machine and dryer | 
Master bedroom with walk-in closet, bathroom and balcony |
Bedroom with playroom, walk in closet and bathroom |
Bedroom with shower bathroom |	
Large living room, large opened balcony/ dining area /closed balcony 
Converted as an office room |
Maid room with bathroom |
Generous dimensions and partitions |
4 bedrooms | 5 bathrooms | salon | dining | 
Kitchen | kitchenette | large living room | maid room with bathroom |
Luxury specs |
Heating System | Full A. C. | Oak Doors | First choice European tiles/sanitary/fixtures |
Oak doors | Wood and stone panel decoration | Indirect lighting | Solar system | Sauna | Jacuzzi | 
Laundry room | Electric self-playing piano | 4 Underground parking | Chimney | Internal Elevator |
Price: 1950000 $ (Fully Equipped)  
Ready to move in 
Yas Real Estate 
Bull’s-eye consultancy 
03453546
Adma | Dafnah | Dafna | Tabarja |</t>
        </is>
      </c>
    </row>
    <row r="652">
      <c r="A652" t="inlineStr">
        <is>
          <t>JSK</t>
        </is>
      </c>
      <c r="B652" t="inlineStr">
        <is>
          <t>L17331</t>
        </is>
      </c>
      <c r="C652" t="inlineStr">
        <is>
          <t>Apartment</t>
        </is>
      </c>
      <c r="D652" t="inlineStr">
        <is>
          <t>House/Villa</t>
        </is>
      </c>
      <c r="E652" t="inlineStr">
        <is>
          <t>Sale</t>
        </is>
      </c>
      <c r="F652" s="16" t="inlineStr">
        <is>
          <t>Fully-Furnished &amp; Decorated Penthouse with a Private Pool For Sale in Adma</t>
        </is>
      </c>
      <c r="G652" s="17" t="n">
        <v>2000000</v>
      </c>
      <c r="H652" t="inlineStr">
        <is>
          <t>$2,000,000</t>
        </is>
      </c>
      <c r="I652" s="18" t="n">
        <v>600</v>
      </c>
      <c r="J652" s="17" t="n">
        <v>3333.3</v>
      </c>
      <c r="K652" s="19" t="n">
        <v>4</v>
      </c>
      <c r="L652" s="19" t="n">
        <v>5</v>
      </c>
      <c r="M652" s="19" t="n"/>
      <c r="N652" t="inlineStr">
        <is>
          <t>Adma, Kesrouane, Mount Lebanon</t>
        </is>
      </c>
      <c r="R652" t="inlineStr">
        <is>
          <t>JSK Real Estate</t>
        </is>
      </c>
      <c r="S652" t="inlineStr">
        <is>
          <t>+961 71 81 81 00</t>
        </is>
      </c>
      <c r="U652" s="18" t="n"/>
      <c r="W652" s="20" t="inlineStr">
        <is>
          <t>Open ↗</t>
        </is>
      </c>
      <c r="X652" s="21" t="inlineStr">
        <is>
          <t>Penthouse with private pool l Beautifully Furnished l Adma
It consists of:
- 2 Floors
- Private Pool
- Terrace Overlooking the sea
- 1 Reception Area
- Fully Equipped Kitchen with high-end appliances
- Bar
- Living Room
- 4 Bedrooms including one master bedroom
- 5 Bathrooms
- Maid's room
- Storage Room
- 2 Parking spaces
- Automation System
- Tiles: Travertino and Navona
- Floor heating
- Highest specs lighting
- Driver’s room with toilet
Fully-furnished &amp; Decorated penthouse with a private pool and a terrace over sea is available for sale in a prime location in Adma. It is a 600 m2 apartment.
It is divided info 2 floor, and consists of 1 reception, a dining area, living room, kitchen, 4 bedrooms one of which is a master and 5 bathrooms, maid's room, fully equipped kitchen with high-end appliances, and a bar.
Moreover, it benefits from automation system, floor heating, driver room, 2 parking spaces and a storage room.
To discuss or to arrange a showing, please call or Whatsapp JSK Real Estate on +96171818100</t>
        </is>
      </c>
    </row>
    <row r="653">
      <c r="A653" t="inlineStr">
        <is>
          <t>OLX</t>
        </is>
      </c>
      <c r="B653" t="inlineStr">
        <is>
          <t>116189822</t>
        </is>
      </c>
      <c r="C653" t="inlineStr">
        <is>
          <t>Apartment</t>
        </is>
      </c>
      <c r="D653" t="inlineStr">
        <is>
          <t>Villa</t>
        </is>
      </c>
      <c r="E653" t="inlineStr">
        <is>
          <t>Sale</t>
        </is>
      </c>
      <c r="F653" s="16" t="inlineStr">
        <is>
          <t>Adma 1800m2 | Villa Triplex | Fully Furnished |Sea &amp; Mountain View |RA</t>
        </is>
      </c>
      <c r="G653" s="17" t="n">
        <v>2000000</v>
      </c>
      <c r="H653" t="inlineStr">
        <is>
          <t>USD 2,000,000</t>
        </is>
      </c>
      <c r="I653" s="18" t="n">
        <v>1800</v>
      </c>
      <c r="J653" s="17" t="n">
        <v>1111.1</v>
      </c>
      <c r="K653" s="19" t="n">
        <v>6</v>
      </c>
      <c r="L653" s="19" t="n">
        <v>8</v>
      </c>
      <c r="M653" s="19" t="n"/>
      <c r="N653" t="inlineStr">
        <is>
          <t>Adma w Dafnah, Keserouan, Lebanon</t>
        </is>
      </c>
      <c r="O653" t="inlineStr">
        <is>
          <t>Ready to move in</t>
        </is>
      </c>
      <c r="P653" t="inlineStr">
        <is>
          <t>Fully Furnished</t>
        </is>
      </c>
      <c r="Q653" t="inlineStr">
        <is>
          <t>Cash</t>
        </is>
      </c>
      <c r="R653" t="inlineStr">
        <is>
          <t>YAS Real Estate</t>
        </is>
      </c>
      <c r="T653" t="inlineStr">
        <is>
          <t>2026-09-25</t>
        </is>
      </c>
      <c r="U653" s="18" t="n"/>
      <c r="W653" s="20" t="inlineStr">
        <is>
          <t>Open ↗</t>
        </is>
      </c>
      <c r="X653" s="21" t="inlineStr">
        <is>
          <t>Prime location in a quiet / wide villas surrounding in the heart of Adma |
Classy accessible neighborhood seconds from all primary roads and facilities |
Fully furnished 3 expansive levels with exquisite attention to details, featuring 
a private indoor pool that creates an oasis for relaxation |
Well-proportioned 80m2 terrace &amp; 40m2 garden ideal for outdoor receptions |
Open view over the sea and the mountains |
Generous dimensions and partitions |
6 bedrooms | 8 bathrooms | 3 salons | dining | 2 equipped kitchens | entrance |
3 maids corner | 3 reception balconies / sitting corner | 6 balconies |
High-end specs and finishing |
Heating System | Full SA. C | Oak Doors | Fireplace | Indirect Lighting | Stone Panel Decoration |
Private Pool | Jacuzzi | Generator | 2 covered parking | 4 storage room |
Price: 2 million$
Ready to move in
Yas Real Estate
Bull’s-eye consultancy
03453546</t>
        </is>
      </c>
    </row>
    <row r="654">
      <c r="A654" t="inlineStr">
        <is>
          <t>OLX</t>
        </is>
      </c>
      <c r="B654" t="inlineStr">
        <is>
          <t>116314552</t>
        </is>
      </c>
      <c r="C654" t="inlineStr">
        <is>
          <t>Apartment</t>
        </is>
      </c>
      <c r="D654" t="inlineStr">
        <is>
          <t>Apartment</t>
        </is>
      </c>
      <c r="E654" t="inlineStr">
        <is>
          <t>Sale</t>
        </is>
      </c>
      <c r="F654" s="16" t="inlineStr">
        <is>
          <t>L17331 -  Penthouse with a Private Pool For Sale in Adma</t>
        </is>
      </c>
      <c r="G654" s="17" t="n">
        <v>2000000</v>
      </c>
      <c r="H654" t="inlineStr">
        <is>
          <t>USD 2,000,000</t>
        </is>
      </c>
      <c r="I654" s="18" t="n">
        <v>600</v>
      </c>
      <c r="J654" s="17" t="n">
        <v>3333.3</v>
      </c>
      <c r="K654" s="19" t="n">
        <v>4</v>
      </c>
      <c r="L654" s="19" t="n">
        <v>5</v>
      </c>
      <c r="M654" s="19" t="n"/>
      <c r="N654" t="inlineStr">
        <is>
          <t>Adma w Dafnah, Keserouan, Lebanon</t>
        </is>
      </c>
      <c r="O654" t="inlineStr">
        <is>
          <t>Ready to move in</t>
        </is>
      </c>
      <c r="P654" t="inlineStr">
        <is>
          <t>Fully Furnished</t>
        </is>
      </c>
      <c r="Q654" t="inlineStr">
        <is>
          <t>Cash</t>
        </is>
      </c>
      <c r="R654" t="inlineStr">
        <is>
          <t>JSK Real Estate</t>
        </is>
      </c>
      <c r="T654" t="inlineStr">
        <is>
          <t>2026-10-07</t>
        </is>
      </c>
      <c r="U654" s="18" t="n"/>
      <c r="W654" s="20" t="inlineStr">
        <is>
          <t>Open ↗</t>
        </is>
      </c>
      <c r="X654" s="21" t="inlineStr">
        <is>
          <t>Fully-furnished &amp; Decorated penthouse with a private pool and a terrace over sea is available for sale in a prime location in Adma. It is a 600 m2 apartment. 
It is divided info 2 floor, and consists of 1 reception, a dining area, living room, kitchen, 4 bedrooms one of which is a master and 5 bathrooms, maid's room, fully equipped kitchen with high-end appliances, and a bar. 
Moreover, it benefits from automation system, floor heating, driver room, 2 parking spaces and a storage room. 
To discuss or to arrange a showing, please call or Whatsapp JSK Real Estate on +96170200076</t>
        </is>
      </c>
    </row>
    <row r="655">
      <c r="A655" t="inlineStr">
        <is>
          <t>OLX</t>
        </is>
      </c>
      <c r="B655" t="inlineStr">
        <is>
          <t>116813078</t>
        </is>
      </c>
      <c r="C655" t="inlineStr">
        <is>
          <t>Apartment</t>
        </is>
      </c>
      <c r="D655" t="inlineStr">
        <is>
          <t>Apartment</t>
        </is>
      </c>
      <c r="E655" t="inlineStr">
        <is>
          <t>Sale</t>
        </is>
      </c>
      <c r="F655" s="16" t="inlineStr">
        <is>
          <t>Apartment for sale in Adma/ Seaview/ Furnished/ Pool</t>
        </is>
      </c>
      <c r="G655" s="17" t="n">
        <v>2000000</v>
      </c>
      <c r="H655" t="inlineStr">
        <is>
          <t>USD 2,000,000</t>
        </is>
      </c>
      <c r="I655" s="18" t="n">
        <v>480</v>
      </c>
      <c r="J655" s="17" t="n">
        <v>4166.7</v>
      </c>
      <c r="K655" s="19" t="n">
        <v>3</v>
      </c>
      <c r="L655" s="19" t="n">
        <v>4</v>
      </c>
      <c r="M655" s="19" t="n"/>
      <c r="N655" t="inlineStr">
        <is>
          <t>Adma w Dafnah, Keserouan, Lebanon</t>
        </is>
      </c>
      <c r="O655" t="inlineStr">
        <is>
          <t>Ready to move in</t>
        </is>
      </c>
      <c r="P655" t="inlineStr">
        <is>
          <t>Fully Furnished</t>
        </is>
      </c>
      <c r="Q655" t="inlineStr">
        <is>
          <t>Cash</t>
        </is>
      </c>
      <c r="R655" t="inlineStr">
        <is>
          <t>ProArt REALTY</t>
        </is>
      </c>
      <c r="T655" t="inlineStr">
        <is>
          <t>2026-10-07</t>
        </is>
      </c>
      <c r="U655" s="18" t="n"/>
      <c r="W655" s="20" t="inlineStr">
        <is>
          <t>Open ↗</t>
        </is>
      </c>
      <c r="X655" s="21" t="inlineStr">
        <is>
          <t>An outstanding spacious 480 sqm apartment located in an upscale luxurious building in Adma with Unblock-able Sea view. 
There is so much demand on buying an apartment in this building due to the well-designed modern high-end finish. 
The reason why, this 480 Sqm spacious apartment, is highly demanded:
-Beautiful building facade
- Breathtaking Seaview
- A very upscale and calm subdivision
- A very classy neighborhood and a beautiful SEA view. 
- Nicely decorated &amp; fully furnished
- Huge balcony that allows you to enjoy the scenery
- Open living area and dining room all lid up beautifully with large windows overlooking the never end blue ocean. 
- Well decorated ceiling finished with a modern gypsum board &amp; hidden central air conditions
- 3 Master Bedroom with walk in closet
- Maid room and bathroom
- Alarm system
- Camera system
- 2  covered parking
- Building Generator
- Storage room
- Driver room 
- Common tennis &amp; basketball court
- Common pool 
The price includes all furniture, when I say completely furnished from the couch to the mattresses all the way to the Kitchen appliances. Ready for you to move in. 
We would be happy to assist you.</t>
        </is>
      </c>
    </row>
    <row r="656">
      <c r="A656" t="inlineStr">
        <is>
          <t>OLX</t>
        </is>
      </c>
      <c r="B656" t="inlineStr">
        <is>
          <t>116905138</t>
        </is>
      </c>
      <c r="C656" t="inlineStr">
        <is>
          <t>Apartment</t>
        </is>
      </c>
      <c r="D656" t="inlineStr">
        <is>
          <t>Apartment</t>
        </is>
      </c>
      <c r="E656" t="inlineStr">
        <is>
          <t>Sale</t>
        </is>
      </c>
      <c r="F656" s="16" t="inlineStr">
        <is>
          <t>Quadruplex for Sale in Adma - شقة دوبلكس للبيع في أدما</t>
        </is>
      </c>
      <c r="G656" s="17" t="n">
        <v>2000000</v>
      </c>
      <c r="H656" t="inlineStr">
        <is>
          <t>USD 2,000,000</t>
        </is>
      </c>
      <c r="I656" s="18" t="n">
        <v>1061</v>
      </c>
      <c r="J656" s="17" t="n">
        <v>1885</v>
      </c>
      <c r="K656" s="19" t="n">
        <v>10</v>
      </c>
      <c r="L656" s="19" t="n">
        <v>10</v>
      </c>
      <c r="M656" s="19" t="n"/>
      <c r="N656" t="inlineStr">
        <is>
          <t>Adma w Dafnah, Keserouan, Lebanon</t>
        </is>
      </c>
      <c r="O656" t="inlineStr">
        <is>
          <t>Ready to move in</t>
        </is>
      </c>
      <c r="Q656" t="inlineStr">
        <is>
          <t>Cash</t>
        </is>
      </c>
      <c r="R656" t="inlineStr">
        <is>
          <t>Harbor and Heights</t>
        </is>
      </c>
      <c r="T656" t="inlineStr">
        <is>
          <t>2026-09-25</t>
        </is>
      </c>
      <c r="U656" s="18" t="n"/>
      <c r="W656" s="20" t="inlineStr">
        <is>
          <t>Open ↗</t>
        </is>
      </c>
      <c r="X656" s="21" t="inlineStr">
        <is>
          <t>Quadruplex for Sale in Adma
- Size: 1,061 sqm
- Price: 2,000,000 USD
- Payment: Cash
Features:
- 2 Kitchens
- 10 Bathrooms
- 2 Master bedrooms
- 8 Regular bedrooms
- 6 Salons
- 3 Living rooms
- 3 Dining rooms
- 12 Balconies
Amenities: 
- Internal lift
- Basement
- Rooftop
- Heater
- Decorated
- Parking Spots
- Terrace
Don’t hesitate to contact us on: 03-111835
Ref: KE-154-EL-CH
شقة دوبلكس للبيع في أدما
- المساحة: ١٠٦١ متر مربع
- السعر: ٢,٠٠٠,٠٠٠ دولار أمريكي
- طريقة الدفع: نقداً
المميزات:
- مطبخان
- ١٠ حمامات
- غرفتا نوم رئيسيتان
- ٨ غرف نوم عادية
- ٦ صالات
- ٣ غرف معيشة
- ٣ غرف طعام
- ١٢ شرفة
الخدمات:
- مصعد داخلي
- قبو
- سطح
- تدفئة
- تشطيبات فاخرة
- مواقف سيارات
- تراس
للاستفسار، يرجى الاتصال بنا على: ٠٣-١١١٨٣٥
المرجع: KE-154-EL-CH</t>
        </is>
      </c>
    </row>
    <row r="657">
      <c r="A657" t="inlineStr">
        <is>
          <t>OLX</t>
        </is>
      </c>
      <c r="B657" t="inlineStr">
        <is>
          <t>116789446</t>
        </is>
      </c>
      <c r="C657" t="inlineStr">
        <is>
          <t>Apartment</t>
        </is>
      </c>
      <c r="D657" t="inlineStr">
        <is>
          <t>Apartment</t>
        </is>
      </c>
      <c r="E657" t="inlineStr">
        <is>
          <t>Sale</t>
        </is>
      </c>
      <c r="F657" s="16" t="inlineStr">
        <is>
          <t>L20433 - High-End Apartment with Panoramic Sea View For Sale in Adma</t>
        </is>
      </c>
      <c r="G657" s="17" t="n">
        <v>2350000</v>
      </c>
      <c r="H657" t="inlineStr">
        <is>
          <t>USD 2,350,000</t>
        </is>
      </c>
      <c r="I657" s="18" t="n">
        <v>415</v>
      </c>
      <c r="J657" s="17" t="n">
        <v>5662.7</v>
      </c>
      <c r="K657" s="19" t="n">
        <v>3</v>
      </c>
      <c r="L657" s="19" t="n">
        <v>5</v>
      </c>
      <c r="M657" s="19" t="n"/>
      <c r="N657" t="inlineStr">
        <is>
          <t>Adma w Dafnah, Keserouan, Lebanon</t>
        </is>
      </c>
      <c r="O657" t="inlineStr">
        <is>
          <t>Ready to move in</t>
        </is>
      </c>
      <c r="P657" t="inlineStr">
        <is>
          <t>Unfurnished</t>
        </is>
      </c>
      <c r="R657" t="inlineStr">
        <is>
          <t>JSK Real Estate</t>
        </is>
      </c>
      <c r="T657" t="inlineStr">
        <is>
          <t>2026-09-25</t>
        </is>
      </c>
      <c r="U657" s="18" t="n"/>
      <c r="W657" s="20" t="inlineStr">
        <is>
          <t>Open ↗</t>
        </is>
      </c>
      <c r="X657" s="21" t="inlineStr">
        <is>
          <t>Exclusive l High-End l Luxury Modern Apartment l Garden l Terrace l Adma
- 415 m2
- 260 m2 Garden
- 365 m2 Terrace
- 2 Receptions
- 1 Living Room
- 3 Master Bedrooms
- 5 Bathrooms
- Maid's Room
- Central A/C &amp; Heating
- Shared SPA
- Shared Gym
- Built in Wardrobes
- 2 Parking spaces
- Cave
A high-end luxury modern spacious apartment with panoramic sea view, private garden and Terrace located in a gated community is available for sale in Adma. It consists of 2 receptions, living room, dining room, TV room, huge built in Kitchen appliances, maid's room with its bathroom, 3 master bedrooms, 5 bathrooms, chimney installation. It benefits from private garden and huge terrace, 2 covered parking spaces, cave and a country club with two swimming pools, a gym, and two rooms for physical sports. 
To discuss or to arrange a showing, please call or Whatsapp JSK Real Estate on +96170200076</t>
        </is>
      </c>
    </row>
    <row r="658">
      <c r="A658" t="inlineStr">
        <is>
          <t>JSK</t>
        </is>
      </c>
      <c r="B658" t="inlineStr">
        <is>
          <t>L20433</t>
        </is>
      </c>
      <c r="C658" t="inlineStr">
        <is>
          <t>Apartment</t>
        </is>
      </c>
      <c r="D658" t="inlineStr">
        <is>
          <t>Apartment</t>
        </is>
      </c>
      <c r="E658" t="inlineStr">
        <is>
          <t>Sale</t>
        </is>
      </c>
      <c r="F658" s="16" t="inlineStr">
        <is>
          <t>Exclusive ! High-End Apartment with Panoramic Sea View For Sale in Adma</t>
        </is>
      </c>
      <c r="G658" s="17" t="n">
        <v>2550000</v>
      </c>
      <c r="H658" t="inlineStr">
        <is>
          <t>$2,550,000</t>
        </is>
      </c>
      <c r="I658" s="18" t="n">
        <v>415</v>
      </c>
      <c r="J658" s="17" t="n">
        <v>6144.6</v>
      </c>
      <c r="K658" s="19" t="n"/>
      <c r="L658" s="19" t="n">
        <v>5</v>
      </c>
      <c r="M658" s="19" t="n"/>
      <c r="N658" t="inlineStr">
        <is>
          <t>Adma, Kesrouane, Mount Lebanon</t>
        </is>
      </c>
      <c r="R658" t="inlineStr">
        <is>
          <t>JSK Real Estate</t>
        </is>
      </c>
      <c r="S658" t="inlineStr">
        <is>
          <t>+961 71 81 81 00</t>
        </is>
      </c>
      <c r="U658" s="18" t="n"/>
      <c r="W658" s="20" t="inlineStr">
        <is>
          <t>Open ↗</t>
        </is>
      </c>
      <c r="X658" s="21" t="inlineStr">
        <is>
          <t>Exclusive l High-End l Luxury Modern Apartment l Garden l Terrace l Adma
- 415 m2
- 260 m2 Garden
- 415 m2 Terrace
- 2 Receptions
- 1 Living Room
- 3 Master Bedrooms
- 5 Bathrooms
- Maid's Room
- Central A/C &amp; Heating
- Shared SPA
- Shared Gym
- Built in Wardrobes
- 2 Parking spaces
- 13 m2 Cave
- 20 m2 driver room including kitchenette and bathroom
A high-end luxury modern spacious apartment with panoramic sea view, private garden and Terrace located in a gated community is available for sale in Adma. It consists of 2 receptions, living room, dining room, TV room, huge built in Kitchen appliances, maid's room with its bathroom, 3 master bedrooms, 5 bathrooms, chimney installation. It benefits from private garden and huge terrace, 2 covered parking spaces, cave and a country club with two swimming pools, a gym, driver room including kitchenette and bathroom and two rooms for physical sports.
To discuss or to arrange a showing, please call or Whatsapp JSK Real Estate on +96171818100</t>
        </is>
      </c>
    </row>
    <row r="659">
      <c r="A659" t="inlineStr">
        <is>
          <t>Confidence</t>
        </is>
      </c>
      <c r="B659" t="inlineStr">
        <is>
          <t>HW133426</t>
        </is>
      </c>
      <c r="C659" t="inlineStr">
        <is>
          <t>Apartment</t>
        </is>
      </c>
      <c r="D659" t="inlineStr">
        <is>
          <t>Apartment</t>
        </is>
      </c>
      <c r="E659" t="inlineStr">
        <is>
          <t>Sale</t>
        </is>
      </c>
      <c r="F659" s="16" t="inlineStr">
        <is>
          <t>Breathtaking sea and mountain view , Adma / أدما REF#HW133426</t>
        </is>
      </c>
      <c r="G659" s="17" t="n"/>
      <c r="H659" t="inlineStr"/>
      <c r="I659" s="18" t="n">
        <v>230</v>
      </c>
      <c r="J659" s="17" t="n"/>
      <c r="K659" s="19" t="n"/>
      <c r="L659" s="19" t="n"/>
      <c r="M659" s="19" t="n"/>
      <c r="N659" t="inlineStr">
        <is>
          <t>Adma w Dafnah, Keserouan, Lebanon</t>
        </is>
      </c>
      <c r="O659" t="inlineStr">
        <is>
          <t>Ready</t>
        </is>
      </c>
      <c r="Q659" t="inlineStr">
        <is>
          <t>Cash</t>
        </is>
      </c>
      <c r="R659" t="inlineStr">
        <is>
          <t>HASSAN DELBANI</t>
        </is>
      </c>
      <c r="S659" t="inlineStr">
        <is>
          <t>+96181000760</t>
        </is>
      </c>
      <c r="T659" t="inlineStr">
        <is>
          <t>2026-02-27</t>
        </is>
      </c>
      <c r="U659" s="18" t="n">
        <v>6</v>
      </c>
      <c r="W659" s="20" t="inlineStr">
        <is>
          <t>Open ↗</t>
        </is>
      </c>
      <c r="X659" s="21" t="inlineStr">
        <is>
          <t>230 sqm luxurious apartment in adma is listed now for sale for 380,000$!
This fully furnished and decorated apartment has a breathtaking view.
It consists of:
 • 1 master bedroom
 • 2 regular bedrooms
 • 4 bathrooms
 • saloon
 • 1 dining room
 • 1 kitchen
More features:
 • Unobstructed sea and mountain view
 • Cave 
 • Heaters
 • Central AC + 3 AC
 • Electric shutters
 • Electric chimney 
 • 2 Underground parking + visitors parking
 • 1 maid's room
Price: 380,000$ cash + 2.5% Commission 
FOR MORE INFO DO NOT HESITATE TO CONTACT US ON:
71/000750
 HW133426
شقة فاخرة بمساحة 230 مترًا مربعًا في أدما معروضة للبيع الآن بسعر 380,000 دولار!
تتميز هذه الشقة المفروشة والمؤثثة بالكامل بإطلالة خلابة.
تتكون من:
غرفة نوم رئيسية
غرفتا نوم إضافيتان
4 حمامات
صالون
غرفة طعام
مطبخ
ميزات إضافية:
إطلالة بانورامية على البحر والجبل
شرفة
تدفئة مركزية
تكييف مركزي + 3 وحدات تكييف
ستائر كهربائية
مدخنة كهربائية
موقفان للسيارات تحت الأرض + مواقف للزوار
غرفة للخادمة
السعر: 380,000 دولار نقدًا + 2.5? عمولة
للمزيد من المعلومات، تواصلوا معنا على:
71000750
HW133426
LU</t>
        </is>
      </c>
    </row>
    <row r="660">
      <c r="A660" t="inlineStr">
        <is>
          <t>OLX</t>
        </is>
      </c>
      <c r="B660" t="inlineStr">
        <is>
          <t>115195962</t>
        </is>
      </c>
      <c r="C660" t="inlineStr">
        <is>
          <t>Apartment</t>
        </is>
      </c>
      <c r="D660" t="inlineStr">
        <is>
          <t>Apartment</t>
        </is>
      </c>
      <c r="E660" t="inlineStr">
        <is>
          <t>Sale</t>
        </is>
      </c>
      <c r="F660" s="16" t="inlineStr">
        <is>
          <t>Adma 220m2 + 150m2 Terrace | Furnished | Prime Location | PA/RA/IV</t>
        </is>
      </c>
      <c r="G660" s="17" t="n"/>
      <c r="H660" t="inlineStr">
        <is>
          <t>Negotiable</t>
        </is>
      </c>
      <c r="I660" s="18" t="n">
        <v>220</v>
      </c>
      <c r="J660" s="17" t="n"/>
      <c r="K660" s="19" t="n">
        <v>3</v>
      </c>
      <c r="L660" s="19" t="n">
        <v>4</v>
      </c>
      <c r="M660" s="19" t="n"/>
      <c r="N660" t="inlineStr">
        <is>
          <t>Adma w Dafnah, Keserouan, Lebanon</t>
        </is>
      </c>
      <c r="O660" t="inlineStr">
        <is>
          <t>Ready to move in</t>
        </is>
      </c>
      <c r="P660" t="inlineStr">
        <is>
          <t>Fully Furnished</t>
        </is>
      </c>
      <c r="Q660" t="inlineStr">
        <is>
          <t>Cash</t>
        </is>
      </c>
      <c r="R660" t="inlineStr">
        <is>
          <t>YAS Real Estate</t>
        </is>
      </c>
      <c r="T660" t="inlineStr">
        <is>
          <t>2026-09-24</t>
        </is>
      </c>
      <c r="U660" s="18" t="n"/>
      <c r="W660" s="20" t="inlineStr">
        <is>
          <t>Open ↗</t>
        </is>
      </c>
      <c r="X660" s="21" t="inlineStr">
        <is>
          <t>Beautiful brand new apartment nestled in a prime location in Adma, close to all amenities
High-end, comfortable fully furnished and equipped apartment with a modern touch and feel featuring an open view over the sea and the mountain, extended 150m2 terrace ideal for outdoor receptions |
3 bedrooms | 4 bathrooms | 2 salons | dining | kitchen | maid corner | balcony |
Luxury specs |
Heating system | Full A. C | Double walls / glazing | Electric shutters | European tiles / sanitary / fixtures | Oak doors | Indirect lighting | Wood / stone panel decoration | 2 underground parking | storage room |
Price: 375000$
Ready to move in
Yas Real Estate
Bull’s-eye consultancy
03453546
AD220IV|PA|RA
Adma | Dafna | Tabarja |</t>
        </is>
      </c>
    </row>
    <row r="661">
      <c r="A661" t="inlineStr">
        <is>
          <t>OLX</t>
        </is>
      </c>
      <c r="B661" t="inlineStr">
        <is>
          <t>116094937</t>
        </is>
      </c>
      <c r="C661" t="inlineStr">
        <is>
          <t>Apartment</t>
        </is>
      </c>
      <c r="D661" t="inlineStr">
        <is>
          <t>Apartment</t>
        </is>
      </c>
      <c r="E661" t="inlineStr">
        <is>
          <t>Sale</t>
        </is>
      </c>
      <c r="F661" s="16" t="inlineStr">
        <is>
          <t>Adma 500m2 | Common Pool | Spacious Duplex | IV/RA |</t>
        </is>
      </c>
      <c r="G661" s="17" t="n"/>
      <c r="H661" t="inlineStr">
        <is>
          <t>Negotiable</t>
        </is>
      </c>
      <c r="I661" s="18" t="n">
        <v>500</v>
      </c>
      <c r="J661" s="17" t="n"/>
      <c r="K661" s="19" t="n">
        <v>4</v>
      </c>
      <c r="L661" s="19" t="n">
        <v>6</v>
      </c>
      <c r="M661" s="19" t="n"/>
      <c r="N661" t="inlineStr">
        <is>
          <t>Adma w Dafnah, Keserouan, Lebanon</t>
        </is>
      </c>
      <c r="O661" t="inlineStr">
        <is>
          <t>Ready to move in</t>
        </is>
      </c>
      <c r="P661" t="inlineStr">
        <is>
          <t>Unfurnished</t>
        </is>
      </c>
      <c r="Q661" t="inlineStr">
        <is>
          <t>Cash</t>
        </is>
      </c>
      <c r="R661" t="inlineStr">
        <is>
          <t>YAS Real Estate</t>
        </is>
      </c>
      <c r="T661" t="inlineStr">
        <is>
          <t>2026-10-10</t>
        </is>
      </c>
      <c r="U661" s="18" t="n"/>
      <c r="W661" s="20" t="inlineStr">
        <is>
          <t>Open ↗</t>
        </is>
      </c>
      <c r="X661" s="21" t="inlineStr">
        <is>
          <t>Wide accessible street in the heart of Adma, 
seconds from the highway to all facilities, 
full stone cladding building with a classic architecture, 
high-end duplex with great partitions, Common Pool,
panoramic view over the sea and the mountains,
well proportioned terrace ideal for outdoor receptions |
4 bedrooms | 6 bathrooms | 3 salons |
TV room |dining | kitchen |
Maid room | 3 balconies |
High End Specs |
Heating and A. C. provision | Double walls/glazing |
Electric shutters | Oak doors | Storage room |
24/7 Elevator | Concierge service |
Common Pool | 3 Underground parking |
Visitors Parking |
Price: 850000$ (Negotiable)
Ready to move in
Yas Real Estate
Bull’s-eye consultancy
03453546
Adma | Dafna | Tabarja |</t>
        </is>
      </c>
    </row>
    <row r="662">
      <c r="A662" t="inlineStr">
        <is>
          <t>OLX</t>
        </is>
      </c>
      <c r="B662" t="inlineStr">
        <is>
          <t>116135064</t>
        </is>
      </c>
      <c r="C662" t="inlineStr">
        <is>
          <t>Apartment</t>
        </is>
      </c>
      <c r="D662" t="inlineStr">
        <is>
          <t>Apartment</t>
        </is>
      </c>
      <c r="E662" t="inlineStr">
        <is>
          <t>Sale</t>
        </is>
      </c>
      <c r="F662" s="16" t="inlineStr">
        <is>
          <t>Adma 240m2 | 120m2 Terrace | Prime Location | Calm Area | IV |</t>
        </is>
      </c>
      <c r="G662" s="17" t="n"/>
      <c r="H662" t="inlineStr">
        <is>
          <t>Negotiable</t>
        </is>
      </c>
      <c r="I662" s="18" t="n">
        <v>240</v>
      </c>
      <c r="J662" s="17" t="n"/>
      <c r="K662" s="19" t="n">
        <v>4</v>
      </c>
      <c r="L662" s="19" t="n">
        <v>4</v>
      </c>
      <c r="M662" s="19" t="n"/>
      <c r="N662" t="inlineStr">
        <is>
          <t>Adma w Dafnah, Keserouan, Lebanon</t>
        </is>
      </c>
      <c r="O662" t="inlineStr">
        <is>
          <t>Ready to move in</t>
        </is>
      </c>
      <c r="P662" t="inlineStr">
        <is>
          <t>Unfurnished</t>
        </is>
      </c>
      <c r="Q662" t="inlineStr">
        <is>
          <t>Cash</t>
        </is>
      </c>
      <c r="R662" t="inlineStr">
        <is>
          <t>YAS Real Estate</t>
        </is>
      </c>
      <c r="T662" t="inlineStr">
        <is>
          <t>2026-09-24</t>
        </is>
      </c>
      <c r="U662" s="18" t="n"/>
      <c r="W662" s="20" t="inlineStr">
        <is>
          <t>Open ↗</t>
        </is>
      </c>
      <c r="X662" s="21" t="inlineStr">
        <is>
          <t>New flat apartment in a classy street in Adma, 
quiet surrounding near all amenities, 
ideal accommodation with comfortable spaces and an excellent finishing, 
full stone cladding building with a welcoming entrance,
extended 120m2 terrace and garden ideal for outdoor activities |
Generous dimensions and partitions |
4 bedrooms | 4 bathrooms | 2 salons |
dining | kitchen | maid room | sitting corner |
High End Specs |
Heating system | Full A. C. | 
Oak doors | Monoblock shutters |
2 parking | wood/stone panel decoration |
storage room | 2 Covered parking |
Price: 400000$ (Negotiable)
Ready to move in 
Yas Real Estate 
Bull’s-eye-consultancy 
03453546 
Adma | Dafnah | Dafna | Tabarja |</t>
        </is>
      </c>
    </row>
    <row r="663">
      <c r="A663" t="inlineStr">
        <is>
          <t>OLX</t>
        </is>
      </c>
      <c r="B663" t="inlineStr">
        <is>
          <t>116593751</t>
        </is>
      </c>
      <c r="C663" t="inlineStr">
        <is>
          <t>Apartment</t>
        </is>
      </c>
      <c r="D663" t="inlineStr">
        <is>
          <t>Apartment</t>
        </is>
      </c>
      <c r="E663" t="inlineStr">
        <is>
          <t>Sale</t>
        </is>
      </c>
      <c r="F663" s="16" t="inlineStr">
        <is>
          <t>Apartment for Sale in Adma - شقة للبيع في أدما</t>
        </is>
      </c>
      <c r="G663" s="17" t="n"/>
      <c r="H663" t="inlineStr">
        <is>
          <t>Negotiable</t>
        </is>
      </c>
      <c r="I663" s="18" t="n">
        <v>230</v>
      </c>
      <c r="J663" s="17" t="n"/>
      <c r="K663" s="19" t="n">
        <v>3</v>
      </c>
      <c r="L663" s="19" t="n">
        <v>4</v>
      </c>
      <c r="M663" s="19" t="n"/>
      <c r="N663" t="inlineStr">
        <is>
          <t>Adma w Dafnah, Keserouan, Lebanon</t>
        </is>
      </c>
      <c r="O663" t="inlineStr">
        <is>
          <t>Ready to move in</t>
        </is>
      </c>
      <c r="P663" t="inlineStr">
        <is>
          <t>Unfurnished</t>
        </is>
      </c>
      <c r="Q663" t="inlineStr">
        <is>
          <t>Cash</t>
        </is>
      </c>
      <c r="R663" t="inlineStr">
        <is>
          <t>Harbor and Heights</t>
        </is>
      </c>
      <c r="T663" t="inlineStr">
        <is>
          <t>2026-09-24</t>
        </is>
      </c>
      <c r="U663" s="18" t="n"/>
      <c r="W663" s="20" t="inlineStr">
        <is>
          <t>Open ↗</t>
        </is>
      </c>
      <c r="X663" s="21" t="inlineStr">
        <is>
          <t>Apartment for Sale in Adma
- Size: 230 sqm
- Price: 567,000 USD
- Payment: Cash
Features:
- Salon 
- Living room 
- Dining room
- Kitchen 
- 2 Regular bedrooms
- Master bedroom 
- 4 Bathrooms
- Balcony 
Amenities:
- Heater 
- Air conditioning
- Decorated
- 2 Parking Spots
- Spacious terrace 120 sqm
Don't hesitate to contact us on: 03-111835
REF: KE-008-EL-CH
شقة للبيع في أدما
- المساحة: ٢٣٠ متر مربع
- السعر: 567,000 دولار أمريكي
- طريقة الدفع: نقداً
المميزات:
- صالون
- غرفة معيشة
- غرفة طعام
- مطبخ
- غرفتا نوم عاديتان
- غرفة نوم رئيسية
- ٤ حمامات
- شرفة
الخدمات:
- تدفئة
- تكييف
- تشطيبات فاخرة
- موقفان للسيارات
- تراس واسع ١٢٠ متر مربع
للتواصل: ٠٣-١١١٨٣٥
المرجع: KE-008-EL-CH</t>
        </is>
      </c>
    </row>
    <row r="664">
      <c r="A664" t="inlineStr">
        <is>
          <t>OLX</t>
        </is>
      </c>
      <c r="B664" t="inlineStr">
        <is>
          <t>116614452</t>
        </is>
      </c>
      <c r="C664" t="inlineStr">
        <is>
          <t>Apartment</t>
        </is>
      </c>
      <c r="D664" t="inlineStr">
        <is>
          <t>Apartment</t>
        </is>
      </c>
      <c r="E664" t="inlineStr">
        <is>
          <t>Sale</t>
        </is>
      </c>
      <c r="F664" s="16" t="inlineStr">
        <is>
          <t>Amazing apartment in Adma for sale شقة رائعة للبيع في أدما</t>
        </is>
      </c>
      <c r="G664" s="17" t="n"/>
      <c r="H664" t="inlineStr">
        <is>
          <t>Negotiable</t>
        </is>
      </c>
      <c r="I664" s="18" t="n">
        <v>330</v>
      </c>
      <c r="J664" s="17" t="n"/>
      <c r="K664" s="19" t="n">
        <v>4</v>
      </c>
      <c r="L664" s="19" t="n">
        <v>3</v>
      </c>
      <c r="M664" s="19" t="n"/>
      <c r="N664" t="inlineStr">
        <is>
          <t>Adma w Dafnah, Keserouan, Lebanon</t>
        </is>
      </c>
      <c r="O664" t="inlineStr">
        <is>
          <t>Ready to move in</t>
        </is>
      </c>
      <c r="R664" t="inlineStr">
        <is>
          <t>Reference Real Estate</t>
        </is>
      </c>
      <c r="T664" t="inlineStr">
        <is>
          <t>2026-10-13</t>
        </is>
      </c>
      <c r="U664" s="18" t="n"/>
      <c r="W664" s="20" t="inlineStr">
        <is>
          <t>Open ↗</t>
        </is>
      </c>
      <c r="X664" s="21" t="inlineStr">
        <is>
          <t>This apartment is located in adma , 330  sqm  ,  ready to move in   , open sea view  
   consisting of:
 -1 master  bedroom
-3 bedrooms 
- 3 bathrooms
- Dining 
- Living 
⁃ kitchen 
⁃ Maid room 
- underground parking 
This apartment features
- A/C
-parking spot + vistor parking    
Price: 750,000$ + 2.5% commission  (Negotiable )
       هذه الشقة   تقع  في قلب ادما      ،330  متر  كاشفة على خليج جونية منظر لا يحجب 
 تتكون من:
- 1 غرف نوم ماستر 
⁃ 3 غرف نوم 
- 3  حمامات
مطبخ 
صالون 
غرفة خادمة 
تتميز هذه الشقة بما يلي:
اي سي 
- مكان لوقوف السيارات + موقف سيارات للزوار
السعر: 750,000$ + عمولة 2.5%
Similar apartments: haret sakher, jounieh</t>
        </is>
      </c>
    </row>
    <row r="665">
      <c r="A665" t="inlineStr">
        <is>
          <t>OLX</t>
        </is>
      </c>
      <c r="B665" t="inlineStr">
        <is>
          <t>116628685</t>
        </is>
      </c>
      <c r="C665" t="inlineStr">
        <is>
          <t>Apartment</t>
        </is>
      </c>
      <c r="D665" t="inlineStr">
        <is>
          <t>Apartment</t>
        </is>
      </c>
      <c r="E665" t="inlineStr">
        <is>
          <t>Sale</t>
        </is>
      </c>
      <c r="F665" s="16" t="inlineStr">
        <is>
          <t>Adma 185m2 | 20m2 Terrace | Under Construction | Simplex/Duplex | IV</t>
        </is>
      </c>
      <c r="G665" s="17" t="n"/>
      <c r="H665" t="inlineStr">
        <is>
          <t>Negotiable</t>
        </is>
      </c>
      <c r="I665" s="18" t="n">
        <v>185</v>
      </c>
      <c r="J665" s="17" t="n"/>
      <c r="K665" s="19" t="n">
        <v>3</v>
      </c>
      <c r="L665" s="19" t="n">
        <v>4</v>
      </c>
      <c r="M665" s="19" t="n"/>
      <c r="N665" t="inlineStr">
        <is>
          <t>Adma w Dafnah, Keserouan, Lebanon</t>
        </is>
      </c>
      <c r="O665" t="inlineStr">
        <is>
          <t>Under Construction</t>
        </is>
      </c>
      <c r="P665" t="inlineStr">
        <is>
          <t>Unfurnished</t>
        </is>
      </c>
      <c r="Q665" t="inlineStr">
        <is>
          <t>Cash</t>
        </is>
      </c>
      <c r="R665" t="inlineStr">
        <is>
          <t>YAS Real Estate</t>
        </is>
      </c>
      <c r="T665" t="inlineStr">
        <is>
          <t>2026-09-20</t>
        </is>
      </c>
      <c r="U665" s="18" t="n"/>
      <c r="W665" s="20" t="inlineStr">
        <is>
          <t>Open ↗</t>
        </is>
      </c>
      <c r="X665" s="21" t="inlineStr">
        <is>
          <t>Under-construction project nestled in a prime location in Adma |
The building features full stone cladding with a modern architectural design and offers a breathtaking open view over the mountains and the sea |
Available units include:
1st floor with a 20m² terrace
2nd floor simplex
3rd &amp; 4th floors duplex
Attractive price starting $200 per m², making it an ideal investment opportunity |
3 bedrooms | 4 bathrooms | salon |
dining | kitchen | maid room | 3 balconies |
High End Specs |
Heating and A. C. provision | Double walls/glazing |
Electric shutters | Indirect lgihting | 
cave | 2 underground parking |
Price: 370000$ (2000$/meter)
Yas Real Estate 
Bull's Eye Consultancy
03453546</t>
        </is>
      </c>
    </row>
    <row r="666">
      <c r="A666" t="inlineStr">
        <is>
          <t>OLX</t>
        </is>
      </c>
      <c r="B666" t="inlineStr">
        <is>
          <t>116666638</t>
        </is>
      </c>
      <c r="C666" t="inlineStr">
        <is>
          <t>Apartment</t>
        </is>
      </c>
      <c r="D666" t="inlineStr">
        <is>
          <t>Apartment</t>
        </is>
      </c>
      <c r="E666" t="inlineStr">
        <is>
          <t>Sale</t>
        </is>
      </c>
      <c r="F666" s="16" t="inlineStr">
        <is>
          <t>RWK160TJ - Brand New Apartment For Sale in Adma with Sea and Mountain</t>
        </is>
      </c>
      <c r="G666" s="17" t="n"/>
      <c r="H666" t="inlineStr">
        <is>
          <t>Negotiable</t>
        </is>
      </c>
      <c r="I666" s="18" t="n">
        <v>210</v>
      </c>
      <c r="J666" s="17" t="n"/>
      <c r="K666" s="19" t="n">
        <v>3</v>
      </c>
      <c r="L666" s="19" t="n">
        <v>4</v>
      </c>
      <c r="M666" s="19" t="n"/>
      <c r="N666" t="inlineStr">
        <is>
          <t>Adma w Dafnah, Keserouan, Lebanon</t>
        </is>
      </c>
      <c r="O666" t="inlineStr">
        <is>
          <t>Ready to move in</t>
        </is>
      </c>
      <c r="Q666" t="inlineStr">
        <is>
          <t>Cash</t>
        </is>
      </c>
      <c r="R666" t="inlineStr">
        <is>
          <t>Raywhite Regional</t>
        </is>
      </c>
      <c r="T666" t="inlineStr">
        <is>
          <t>2026-09-29</t>
        </is>
      </c>
      <c r="U666" s="18" t="n"/>
      <c r="W666" s="20" t="inlineStr">
        <is>
          <t>Open ↗</t>
        </is>
      </c>
      <c r="X666" s="21" t="inlineStr">
        <is>
          <t>RWK160TJ - Brand New Apartment For Sale in Adma with Sea and Mountain View!
Size: 210 SQM
3 Bedrooms 
4 Bathrooms 
Salon and Dining room
Kitchen
Maid Room with it’s Own Bathroom 
Electrical Shutters
Gypsum Board Decoration 
AC Provision installed
Heating System Installed 
Elevator 24/7
Apartment located on the 2nd floor, in a 3 floors building
2 Indoor parking spots, plus outdoor visitors parking
5 minutes away from the highway 
Price: USD 425 000 + 2.5% commission fees (Negotiable)
Reference RWK160/TJ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667">
      <c r="A667" t="inlineStr">
        <is>
          <t>OLX</t>
        </is>
      </c>
      <c r="B667" t="inlineStr">
        <is>
          <t>116742628</t>
        </is>
      </c>
      <c r="C667" t="inlineStr">
        <is>
          <t>Apartment</t>
        </is>
      </c>
      <c r="D667" t="inlineStr">
        <is>
          <t>Apartment</t>
        </is>
      </c>
      <c r="E667" t="inlineStr">
        <is>
          <t>Sale</t>
        </is>
      </c>
      <c r="F667" s="16" t="inlineStr">
        <is>
          <t>Adma 215m2 | Excellent Condition | Prime Location | View | SD |</t>
        </is>
      </c>
      <c r="G667" s="17" t="n"/>
      <c r="H667" t="inlineStr">
        <is>
          <t>Negotiable</t>
        </is>
      </c>
      <c r="I667" s="18" t="n">
        <v>215</v>
      </c>
      <c r="J667" s="17" t="n"/>
      <c r="K667" s="19" t="n">
        <v>4</v>
      </c>
      <c r="L667" s="19" t="n">
        <v>4</v>
      </c>
      <c r="M667" s="19" t="n"/>
      <c r="N667" t="inlineStr">
        <is>
          <t>Adma w Dafnah, Keserouan, Lebanon</t>
        </is>
      </c>
      <c r="O667" t="inlineStr">
        <is>
          <t>Ready to move in</t>
        </is>
      </c>
      <c r="Q667" t="inlineStr">
        <is>
          <t>Cash</t>
        </is>
      </c>
      <c r="R667" t="inlineStr">
        <is>
          <t>YAS Real Estate</t>
        </is>
      </c>
      <c r="T667" t="inlineStr">
        <is>
          <t>2026-10-14</t>
        </is>
      </c>
      <c r="U667" s="18" t="n"/>
      <c r="W667" s="20" t="inlineStr">
        <is>
          <t>Open ↗</t>
        </is>
      </c>
      <c r="X667" s="21" t="inlineStr">
        <is>
          <t>Super prime location in the heart of Adma |
Wide / quiet street with easy acces to all amenities |
Stone cladding building with a modern architecture |
Well lighted flat with a welcoming entrance |
Generous dimensions &amp; partitions |
4 bedrooms | 4 bathrooms | salon | dining | entrance | maid corner |
Luxury specs &amp; finishing |
Indirect lighting | Heating System | European Tiles / Sanitary / Fixtures | Parking | Oak Doors | Double Glazing / Walls | Monoblock Shutters | Parking |
Price: 375000$ (NEGOTIABLE)
Ready to move in
Yas Real Estate
Bull's-eye consultancy
03453546</t>
        </is>
      </c>
    </row>
    <row r="668">
      <c r="A668" t="inlineStr">
        <is>
          <t>OLX</t>
        </is>
      </c>
      <c r="B668" t="inlineStr">
        <is>
          <t>116787055</t>
        </is>
      </c>
      <c r="C668" t="inlineStr">
        <is>
          <t>Apartment</t>
        </is>
      </c>
      <c r="D668" t="inlineStr">
        <is>
          <t>Apartment</t>
        </is>
      </c>
      <c r="E668" t="inlineStr">
        <is>
          <t>Sale</t>
        </is>
      </c>
      <c r="F668" s="16" t="inlineStr">
        <is>
          <t>Brand new Amazing property in Adma with garden and mountain view</t>
        </is>
      </c>
      <c r="G668" s="17" t="n"/>
      <c r="H668" t="inlineStr">
        <is>
          <t>Negotiable</t>
        </is>
      </c>
      <c r="I668" s="18" t="n">
        <v>185</v>
      </c>
      <c r="J668" s="17" t="n"/>
      <c r="K668" s="19" t="n">
        <v>2</v>
      </c>
      <c r="L668" s="19" t="n">
        <v>2</v>
      </c>
      <c r="M668" s="19" t="n"/>
      <c r="N668" t="inlineStr">
        <is>
          <t>Adma w Dafnah, Keserouan, Lebanon</t>
        </is>
      </c>
      <c r="O668" t="inlineStr">
        <is>
          <t>Ready to move in</t>
        </is>
      </c>
      <c r="P668" t="inlineStr">
        <is>
          <t>Unfurnished</t>
        </is>
      </c>
      <c r="Q668" t="inlineStr">
        <is>
          <t>Cash</t>
        </is>
      </c>
      <c r="R668" t="inlineStr">
        <is>
          <t>The Beirut Commune</t>
        </is>
      </c>
      <c r="T668" t="inlineStr">
        <is>
          <t>2026-09-15</t>
        </is>
      </c>
      <c r="U668" s="18" t="n"/>
      <c r="W668" s="20" t="inlineStr">
        <is>
          <t>Open ↗</t>
        </is>
      </c>
      <c r="X668" s="21" t="inlineStr">
        <is>
          <t>325k$|Adma| 185(Sqm) | Hot Deal | Garden | Negotiable
*Size*:  150sqm 
*Year of Built* :2031
*View*:   Mountain view 
*Location* Adma
*Furnished*: no
*Floor*  : 1
*Total Bedrooms*: 2
*Bathrooms* : 2
*Dining Room* : 1
*Living Room* 1
*Terrace*: 40 sqm
*Balcony*: 1
*Parking* :  1
*cave*: 24 sqm
*Finishings*: super highend
*Price* : 325 000k$
*Mode of payment:* 
A. Cash payment
B. 2.5% Commission  
*notes:*
FOR MORE INFO DO NOT HESITATE TO CONTACT US ON +961 76 562 399
*Ref:Gio58*</t>
        </is>
      </c>
    </row>
    <row r="669">
      <c r="A669" t="inlineStr">
        <is>
          <t>OLX</t>
        </is>
      </c>
      <c r="B669" t="inlineStr">
        <is>
          <t>116803854</t>
        </is>
      </c>
      <c r="C669" t="inlineStr">
        <is>
          <t>Apartment</t>
        </is>
      </c>
      <c r="D669" t="inlineStr">
        <is>
          <t>Apartment</t>
        </is>
      </c>
      <c r="E669" t="inlineStr">
        <is>
          <t>Sale</t>
        </is>
      </c>
      <c r="F669" s="16" t="inlineStr">
        <is>
          <t>180 SQM Apartment in Adma, Keserwan + Panoramic View</t>
        </is>
      </c>
      <c r="G669" s="17" t="n"/>
      <c r="H669" t="inlineStr">
        <is>
          <t>Negotiable</t>
        </is>
      </c>
      <c r="I669" s="18" t="n">
        <v>180</v>
      </c>
      <c r="J669" s="17" t="n"/>
      <c r="K669" s="19" t="n">
        <v>3</v>
      </c>
      <c r="L669" s="19" t="n">
        <v>3</v>
      </c>
      <c r="M669" s="19" t="n"/>
      <c r="N669" t="inlineStr">
        <is>
          <t>Adma w Dafnah, Keserouan, Lebanon</t>
        </is>
      </c>
      <c r="O669" t="inlineStr">
        <is>
          <t>Ready to move in</t>
        </is>
      </c>
      <c r="P669" t="inlineStr">
        <is>
          <t>Unfurnished</t>
        </is>
      </c>
      <c r="Q669" t="inlineStr">
        <is>
          <t>Cash</t>
        </is>
      </c>
      <c r="R669" t="inlineStr">
        <is>
          <t>Golden Land Real estate</t>
        </is>
      </c>
      <c r="T669" t="inlineStr">
        <is>
          <t>2026-09-14</t>
        </is>
      </c>
      <c r="U669" s="18" t="n"/>
      <c r="W669" s="20" t="inlineStr">
        <is>
          <t>Open ↗</t>
        </is>
      </c>
      <c r="X669" s="21" t="inlineStr">
        <is>
          <t>Prime Location Apartment in Adma, Keserwan + Panoramic View
. Reference Number: 226165
. Size: 180 SQM
. 3 Bedrooms ( 1 Master Bedroom)
. 3 bathrooms
. 1 Living Room
. 1 Dining Room
. 1 Sitting Room
. 1 Maid room + bathroom 
. 1 Fully equipped Kitchen
. 1 balcony
. 2 Underground Parking
Features included:
. Heating available 
. AC available 
. Fully Decorated
. Concierge
. Security
. Cave 8 SQM
. Huge water Tank
. Electricity 24/7. Elevator
Asking Price: USD 300,000 + 2.5% Commission Fees
(Negotiable)
Feel free to ask for further Information</t>
        </is>
      </c>
    </row>
    <row r="670">
      <c r="A670" t="inlineStr">
        <is>
          <t>OLX</t>
        </is>
      </c>
      <c r="B670" t="inlineStr">
        <is>
          <t>116811728</t>
        </is>
      </c>
      <c r="C670" t="inlineStr">
        <is>
          <t>Apartment</t>
        </is>
      </c>
      <c r="D670" t="inlineStr">
        <is>
          <t>Apartment</t>
        </is>
      </c>
      <c r="E670" t="inlineStr">
        <is>
          <t>Sale</t>
        </is>
      </c>
      <c r="F670" s="16" t="inlineStr">
        <is>
          <t>Admir</t>
        </is>
      </c>
      <c r="G670" s="17" t="n"/>
      <c r="H670" t="inlineStr">
        <is>
          <t>Negotiable</t>
        </is>
      </c>
      <c r="I670" s="18" t="n">
        <v>189</v>
      </c>
      <c r="J670" s="17" t="n"/>
      <c r="K670" s="19" t="n">
        <v>3</v>
      </c>
      <c r="L670" s="19" t="n">
        <v>3</v>
      </c>
      <c r="M670" s="19" t="n"/>
      <c r="N670" t="inlineStr">
        <is>
          <t>Adma w Dafnah, Keserouan, Lebanon</t>
        </is>
      </c>
      <c r="O670" t="inlineStr">
        <is>
          <t>Ready to move in</t>
        </is>
      </c>
      <c r="P670" t="inlineStr">
        <is>
          <t>Unfurnished</t>
        </is>
      </c>
      <c r="Q670" t="inlineStr">
        <is>
          <t>Cash</t>
        </is>
      </c>
      <c r="R670" t="inlineStr">
        <is>
          <t>jad kahwaji</t>
        </is>
      </c>
      <c r="T670" t="inlineStr">
        <is>
          <t>2026-10-09</t>
        </is>
      </c>
      <c r="U670" s="18" t="n"/>
      <c r="W670" s="20" t="inlineStr">
        <is>
          <t>Open ↗</t>
        </is>
      </c>
      <c r="X670" s="21" t="inlineStr">
        <is>
          <t>Beautiful and calm apartment of 189 sqm in Admir overlooking the scenic mountains and the tranquil Jounieh bay. 
3 minutes from highway
189 m²
Kitchen with balcony
Salon and dining area with balcony 
2 bedrooms sharing 1 toilet with bac a douche 
1 master bedroom with balcony 
Maid room with her toilet 
Chauffage and split A/C
 Access to shared pool
 Generator and electricity 
2 indoor parking space
 1 cave</t>
        </is>
      </c>
    </row>
    <row r="671">
      <c r="A671" t="inlineStr">
        <is>
          <t>OLX</t>
        </is>
      </c>
      <c r="B671" t="inlineStr">
        <is>
          <t>116874037</t>
        </is>
      </c>
      <c r="C671" t="inlineStr">
        <is>
          <t>Apartment</t>
        </is>
      </c>
      <c r="D671" t="inlineStr">
        <is>
          <t>Apartment</t>
        </is>
      </c>
      <c r="E671" t="inlineStr">
        <is>
          <t>Sale</t>
        </is>
      </c>
      <c r="F671" s="16" t="inlineStr">
        <is>
          <t>Apartment for Sale in Belhorizon Community</t>
        </is>
      </c>
      <c r="G671" s="17" t="n"/>
      <c r="H671" t="inlineStr">
        <is>
          <t>Negotiable</t>
        </is>
      </c>
      <c r="I671" s="18" t="n">
        <v>575</v>
      </c>
      <c r="J671" s="17" t="n"/>
      <c r="K671" s="19" t="n">
        <v>4</v>
      </c>
      <c r="L671" s="19" t="n">
        <v>6</v>
      </c>
      <c r="M671" s="19" t="n"/>
      <c r="N671" t="inlineStr">
        <is>
          <t>Adma w Dafnah, Keserouan, Lebanon</t>
        </is>
      </c>
      <c r="O671" t="inlineStr">
        <is>
          <t>Under Construction</t>
        </is>
      </c>
      <c r="P671" t="inlineStr">
        <is>
          <t>Unfurnished</t>
        </is>
      </c>
      <c r="Q671" t="inlineStr">
        <is>
          <t>Cash</t>
        </is>
      </c>
      <c r="R671" t="inlineStr">
        <is>
          <t>Main Gate Properties</t>
        </is>
      </c>
      <c r="T671" t="inlineStr">
        <is>
          <t>2026-09-29</t>
        </is>
      </c>
      <c r="U671" s="18" t="n"/>
      <c r="W671" s="20" t="inlineStr">
        <is>
          <t>Open ↗</t>
        </is>
      </c>
      <c r="X671" s="21" t="inlineStr">
        <is>
          <t>Discover a rare opportunity to own a spacious apartment in the prestigious Bel Horizon community, known for its calm atmosphere, greenery, and high-end residential living. 
Spanning 557 sqm, with a 36 sqm terrace and an 84 sqm private garden, this property offers exceptional indoor and outdoor living spaces, perfect for families seeking comfort and privacy. 
The property includes:
4 Master Bedrooms | 6 Bathrooms | Living Room | Dining Room | Kitchen | Maid Room | Balconies | Terrace | Private Garden
Prime community | Quiet &amp; well-maintained surroundings | Ideal for family living
Price: USD 1,200,000 (Negotiable) + 2.5% commission fees
Don’t miss this unique opportunity to secure a premium residence in one of the most desirable communities. 
اكتشف فرصة نادرة لامتلاك شقة واسعة في مشروع بيل هورايزون الراقي، المعروف بأجوائه الهادئة، ومساحاته الخضراء، ونمط الحياة السكني الفاخر. 
تمتد الشقة على مساحة 557 متر مربع، مع تراس بمساحة 36 متر مربع وحديقة خاصة بمساحة 84 متر مربع، مما يوفر مساحات داخلية وخارجية استثنائية، مثالية للعائلات الباحثة عن الراحة والخصوصية. 
تتضمن العقار:
4 غرف نوم ماستر | 6 حمامات | غرفة معيشة | غرفة طعام | مطبخ | غرفة خادمة | شرفات | تراس | حديقة خاصة
مجمع مميز | أجواء هادئة ومُعتنى بها جيداً | مثالي للسكن العائلي
السعر: 1,200,000 دولار أمريكي (قابل للتفاوض) + 2.5% عمولة
لا تفوت هذه الفرصة المميزة لامتلاك عقار فاخر في واحدة من أكثر المجتمعات السكنية طلباً.</t>
        </is>
      </c>
    </row>
    <row r="672">
      <c r="A672" t="inlineStr">
        <is>
          <t>OLX</t>
        </is>
      </c>
      <c r="B672" t="inlineStr">
        <is>
          <t>116881197</t>
        </is>
      </c>
      <c r="C672" t="inlineStr">
        <is>
          <t>Apartment</t>
        </is>
      </c>
      <c r="D672" t="inlineStr">
        <is>
          <t>Duplex</t>
        </is>
      </c>
      <c r="E672" t="inlineStr">
        <is>
          <t>Sale</t>
        </is>
      </c>
      <c r="F672" s="16" t="inlineStr">
        <is>
          <t>DY3456 - Adma Prime Location Duplex for Sale!</t>
        </is>
      </c>
      <c r="G672" s="17" t="n"/>
      <c r="H672" t="inlineStr">
        <is>
          <t>Negotiable</t>
        </is>
      </c>
      <c r="I672" s="18" t="n">
        <v>533</v>
      </c>
      <c r="J672" s="17" t="n"/>
      <c r="K672" s="19" t="n">
        <v>5</v>
      </c>
      <c r="L672" s="19" t="n">
        <v>4</v>
      </c>
      <c r="M672" s="19" t="n"/>
      <c r="N672" t="inlineStr">
        <is>
          <t>Adma w Dafnah, Keserouan, Lebanon</t>
        </is>
      </c>
      <c r="O672" t="inlineStr">
        <is>
          <t>Ready to move in</t>
        </is>
      </c>
      <c r="P672" t="inlineStr">
        <is>
          <t>Unfurnished</t>
        </is>
      </c>
      <c r="Q672" t="inlineStr">
        <is>
          <t>Cash</t>
        </is>
      </c>
      <c r="R672" t="inlineStr">
        <is>
          <t>Dyarcom Real Estate</t>
        </is>
      </c>
      <c r="T672" t="inlineStr">
        <is>
          <t>2026-10-05</t>
        </is>
      </c>
      <c r="U672" s="18" t="n"/>
      <c r="W672" s="20" t="inlineStr">
        <is>
          <t>Open ↗</t>
        </is>
      </c>
      <c r="X672" s="21" t="inlineStr">
        <is>
          <t>Reference #: DY3456
This duplex apartment is located in a new building in a prime location in Adma offering an open sea view. It has a spacious living area of 533 sqm consisting of 5 bedrooms, 4 bathrooms, a big reception area and a kitchen. The apartment has 2 underground parking spaces. 
Price: $650,000 Cash (+2.5% brokerage fees) Negotiable
تقع هذه الشقة الدوبلكس في مبنى حديث بموقع متميز في أدما، وتطل على البحر بإطلالة بانورامية. تبلغ مساحتها 533 مترًا مربعًا، وتضم 5 غرف نوم، و4 حمامات، وغرفة استقبال واسعة، ومطبخًا. كما يتوفر موقفان للسيارات تحت الأرض. 
السعر: 650,000 دولار نقدًا (+ 2.5% عمولة) قابل للتفاوض</t>
        </is>
      </c>
    </row>
    <row r="673">
      <c r="A673" t="inlineStr">
        <is>
          <t>OLX</t>
        </is>
      </c>
      <c r="B673" t="inlineStr">
        <is>
          <t>116904360</t>
        </is>
      </c>
      <c r="C673" t="inlineStr">
        <is>
          <t>Apartment</t>
        </is>
      </c>
      <c r="D673" t="inlineStr">
        <is>
          <t>Apartment</t>
        </is>
      </c>
      <c r="E673" t="inlineStr">
        <is>
          <t>Sale</t>
        </is>
      </c>
      <c r="F673" s="16" t="inlineStr">
        <is>
          <t>3 BD Apartment With Pool &amp; Garden – Adma</t>
        </is>
      </c>
      <c r="G673" s="17" t="n"/>
      <c r="H673" t="inlineStr">
        <is>
          <t>Negotiable</t>
        </is>
      </c>
      <c r="I673" s="18" t="n">
        <v>268</v>
      </c>
      <c r="J673" s="17" t="n"/>
      <c r="K673" s="19" t="n">
        <v>3</v>
      </c>
      <c r="L673" s="19" t="n">
        <v>4</v>
      </c>
      <c r="M673" s="19" t="n"/>
      <c r="N673" t="inlineStr">
        <is>
          <t>Adma w Dafnah, Keserouan, Lebanon</t>
        </is>
      </c>
      <c r="O673" t="inlineStr">
        <is>
          <t>Ready to move in</t>
        </is>
      </c>
      <c r="P673" t="inlineStr">
        <is>
          <t>Unfurnished</t>
        </is>
      </c>
      <c r="Q673" t="inlineStr">
        <is>
          <t>Cash</t>
        </is>
      </c>
      <c r="R673" t="inlineStr">
        <is>
          <t>STONEGATE</t>
        </is>
      </c>
      <c r="T673" t="inlineStr">
        <is>
          <t>2026-09-26</t>
        </is>
      </c>
      <c r="U673" s="18" t="n"/>
      <c r="W673" s="20" t="inlineStr">
        <is>
          <t>Open ↗</t>
        </is>
      </c>
      <c r="X673" s="21" t="inlineStr">
        <is>
          <t>Brand New Apartment for Sale in Adma
Prime Residential Location – 1 Minute from the Highway
Modern and spacious apartment offering a beautiful open sea view in one of Adma’s most sought-after areas. Located in a calm and accessible neighborhood, this property combines privacy, outdoor living, and convenience.
Property Features:
187 SQM interior living space
240 SQM Large private terrace and outdoor area 
Private swimming pool
Bright living and dining area opening to the terrace
3 bedrooms 4 Bathrooms 
Spacious kitchen
Unfurnished
2 underground parking spaces
Private cave/storage room
Brand new construction
Easy access, only 1 minute from the highway
Prime Adma location with open sea view
Ideal as a primary residence with generous outdoor spaces and excellent accessibility.
Call us to schedule a visit 79 133737 
Finder’s fees 2.5 %</t>
        </is>
      </c>
    </row>
    <row r="674">
      <c r="A674" t="inlineStr">
        <is>
          <t>OLX</t>
        </is>
      </c>
      <c r="B674" t="inlineStr">
        <is>
          <t>116990662</t>
        </is>
      </c>
      <c r="C674" t="inlineStr">
        <is>
          <t>Apartment</t>
        </is>
      </c>
      <c r="D674" t="inlineStr">
        <is>
          <t>Apartment</t>
        </is>
      </c>
      <c r="E674" t="inlineStr">
        <is>
          <t>Sale</t>
        </is>
      </c>
      <c r="F674" s="16" t="inlineStr">
        <is>
          <t>Apartment in Adma 230m² ONLY for 570K في أدما</t>
        </is>
      </c>
      <c r="G674" s="17" t="n"/>
      <c r="H674" t="inlineStr">
        <is>
          <t>Negotiable</t>
        </is>
      </c>
      <c r="I674" s="18" t="n">
        <v>230</v>
      </c>
      <c r="J674" s="17" t="n"/>
      <c r="K674" s="19" t="n">
        <v>3</v>
      </c>
      <c r="L674" s="19" t="n">
        <v>4</v>
      </c>
      <c r="M674" s="19" t="n"/>
      <c r="N674" t="inlineStr">
        <is>
          <t>Adma w Dafnah, Keserouan, Lebanon</t>
        </is>
      </c>
      <c r="O674" t="inlineStr">
        <is>
          <t>Ready to move in</t>
        </is>
      </c>
      <c r="P674" t="inlineStr">
        <is>
          <t>Unfurnished</t>
        </is>
      </c>
      <c r="Q674" t="inlineStr">
        <is>
          <t>Cash</t>
        </is>
      </c>
      <c r="R674" t="inlineStr">
        <is>
          <t>GN Real Estate and Surveying-Georges Nehme</t>
        </is>
      </c>
      <c r="T674" t="inlineStr">
        <is>
          <t>2026-10-02</t>
        </is>
      </c>
      <c r="U674" s="18" t="n"/>
      <c r="W674" s="20" t="inlineStr">
        <is>
          <t>Open ↗</t>
        </is>
      </c>
      <c r="X674" s="21" t="inlineStr">
        <is>
          <t>Apartment for Sale in Adma.
Step into a beautifully designed apartment located in the peaceful and highly sought-after area of Adma, offering the perfect blend of elegance, comfort, and practical living for everyday life.
🏡 Property Details:
Total Area: 230 sqm
Dining room with big balcony with a big terrace of 120 sqm
Kitchen
3 bedrooms 
4 bathrooms 
Ac and Heating system
2 underground parkings
1 cave 
Sea view 
Private gym for the building
This well-maintained apartment offers a welcoming living space, making it an ideal choice for families looking for comfort, space, and a peaceful atmosphere.
💰Price: $570,000 + 2.5% Commission
📞Contact: 76139109
📌Reference: #ANT0175
A wonderful opportunity to own a cozy home in one of Adma's peaceful and appealing neighborhoods with relaxing surroundings.
**شقة للبيع في أدما**
اكتشف هذه الشقة المميزة الواقعة في منطقة أدما الهادئة والراقية، حيث تجمع بين المساحات الواسعة، التصميم الأنيق، والإطلالة البحرية الساحرة، لتوفر لك أسلوب حياة مريح ومميز.
🏡 **تفاصيل العقار:**
* المساحة الإجمالية: **230 م²**
* غرفة سفرة مع شرفة كبيرة وتراس واسع بمساحة **120 م²**
* مطبخ
* 3 غرف نوم
* 4 حمامات
* نظام تدفئة وتكييف (AC &amp; Heating)
* موقفا سيارات تحت الأرض
* مستودع (Cave)
* إطلالة بحرية
* نادي رياضي خاص بسكان المبنى
تتميز هذه الشقة بمساحاتها الرحبة وتشطيباتها الممتازة، مما يجعلها خيارًا مثاليًا للعائلات الباحثة عن الراحة، الخصوصية، وجودة الحياة في واحدة من أجمل مناطق أدما.
💰 **السعر:** 570,000 دولار + ‎2.5%‎ عمولة
📞 **للتواصل:** 76139109
📌 **المرجع:** #ANT0175
فرصة مميزة لامتلاك شقة فاخرة في موقع هادئ ومطلوب، تتمتع بإطلالة بحرية رائعة وجميع المقومات التي توفر أسلوب حياة راقٍ.</t>
        </is>
      </c>
    </row>
    <row r="675">
      <c r="A675" t="inlineStr">
        <is>
          <t>OLX</t>
        </is>
      </c>
      <c r="B675" t="inlineStr">
        <is>
          <t>117003101</t>
        </is>
      </c>
      <c r="C675" t="inlineStr">
        <is>
          <t>Apartment</t>
        </is>
      </c>
      <c r="D675" t="inlineStr">
        <is>
          <t>Apartment</t>
        </is>
      </c>
      <c r="E675" t="inlineStr">
        <is>
          <t>Sale</t>
        </is>
      </c>
      <c r="F675" s="16" t="inlineStr">
        <is>
          <t>Adma 200m2 | Last Phase | Furnished | Sea View | Private Street |YV/EH</t>
        </is>
      </c>
      <c r="G675" s="17" t="n"/>
      <c r="H675" t="inlineStr">
        <is>
          <t>Negotiable</t>
        </is>
      </c>
      <c r="I675" s="18" t="n">
        <v>200</v>
      </c>
      <c r="J675" s="17" t="n"/>
      <c r="K675" s="19" t="n">
        <v>3</v>
      </c>
      <c r="L675" s="19" t="n">
        <v>4</v>
      </c>
      <c r="M675" s="19" t="n"/>
      <c r="N675" t="inlineStr">
        <is>
          <t>Adma w Dafnah, Keserouan, Lebanon</t>
        </is>
      </c>
      <c r="O675" t="inlineStr">
        <is>
          <t>Ready to move in</t>
        </is>
      </c>
      <c r="P675" t="inlineStr">
        <is>
          <t>Fully Furnished</t>
        </is>
      </c>
      <c r="Q675" t="inlineStr">
        <is>
          <t>Cash</t>
        </is>
      </c>
      <c r="R675" t="inlineStr">
        <is>
          <t>YAS Real Estate</t>
        </is>
      </c>
      <c r="T675" t="inlineStr">
        <is>
          <t>2026-09-27</t>
        </is>
      </c>
      <c r="U675" s="18" t="n"/>
      <c r="W675" s="20" t="inlineStr">
        <is>
          <t>Open ↗</t>
        </is>
      </c>
      <c r="X675" s="21" t="inlineStr">
        <is>
          <t>Furnished apartment nestled in a calm area in Adma | 
Green calm neighborhood a minute from all facilities and maid road | 
Full stone cladding building with a modern design |
Open VIew over the mountains and the sea |
3 bedrooms | 4 bathrooms | salon |
dining | kitchen | maid room | 3 balconies |
HIgh End Specs |
Heating and A. C. provision | Double walls/glazing |
Electric shutters | Oak doors | European Tiles / Sanitary / Fixtures | Wood / Stone Panel Decoration | Storage room | 2 Underground parking | Elevator | Concierge | 
Price: 330000$ (Fully Furnished)
Ready to move in 
Yas Real Estate 
Bull's Eye Consultancy
03453546</t>
        </is>
      </c>
    </row>
    <row r="676">
      <c r="A676" t="inlineStr">
        <is>
          <t>OLX</t>
        </is>
      </c>
      <c r="B676" t="inlineStr">
        <is>
          <t>117034073</t>
        </is>
      </c>
      <c r="C676" t="inlineStr">
        <is>
          <t>Apartment</t>
        </is>
      </c>
      <c r="D676" t="inlineStr">
        <is>
          <t>Apartment</t>
        </is>
      </c>
      <c r="E676" t="inlineStr">
        <is>
          <t>Sale</t>
        </is>
      </c>
      <c r="F676" s="16" t="inlineStr">
        <is>
          <t>Apartment for sale in Adma 400m2 Core&amp;Shell Prime Location/أدما</t>
        </is>
      </c>
      <c r="G676" s="17" t="n"/>
      <c r="H676" t="inlineStr">
        <is>
          <t>Negotiable</t>
        </is>
      </c>
      <c r="I676" s="18" t="n">
        <v>400</v>
      </c>
      <c r="J676" s="17" t="n"/>
      <c r="K676" s="19" t="n">
        <v>4</v>
      </c>
      <c r="L676" s="19" t="n">
        <v>6</v>
      </c>
      <c r="M676" s="19" t="n"/>
      <c r="N676" t="inlineStr">
        <is>
          <t>Adma w Dafnah, Keserouan, Lebanon</t>
        </is>
      </c>
      <c r="O676" t="inlineStr">
        <is>
          <t>Under Construction</t>
        </is>
      </c>
      <c r="P676" t="inlineStr">
        <is>
          <t>Unfurnished</t>
        </is>
      </c>
      <c r="Q676" t="inlineStr">
        <is>
          <t>Installments</t>
        </is>
      </c>
      <c r="R676" t="inlineStr">
        <is>
          <t>Joe Salameh Real Estate SARL</t>
        </is>
      </c>
      <c r="T676" t="inlineStr">
        <is>
          <t>2026-09-21</t>
        </is>
      </c>
      <c r="U676" s="18" t="n"/>
      <c r="W676" s="20" t="inlineStr">
        <is>
          <t>Open ↗</t>
        </is>
      </c>
      <c r="X676" s="21" t="inlineStr">
        <is>
          <t>Super Prime Location,near all facilities this spacious 400m2 apartment is located in Adma with an amazing Sea&amp;Mountain View now available for sale 795,000$cash(Payment Plan available).
THIS APARTMENT CONSIST OF:
Location:Adma
400m2
Core&amp;Shell Apartment
4 Master Bedrooms
6 bathrooms
1 maidroom
2 saloons+dining
1 Tv Room
1 Kitchen
4 balconies
Floor:1st
Sea&amp;Mountain View
heating system installed
2 underground parkings+visitor’s
Ultra Prime Location
PRICE:795,000$cash+2,5%commission
76-06 99 33
OFFICE LOCATION:HARET SAKHER
موقع سوبر برايم، بالقرب من جميع المرافق، تقع هذه الشقة الفسيحة التي تبلغ مساحتها 400 متر مربع في أدما مع إطلالة مذهلة على البحر والجبال متاحة الآن للبيع 795,000 دولار نقدا (خطة الدفع متاحة).
تتكون هذه الشقة من:
الموقع: أدما
400 متر مربع
شقة كور آند شل
4 غرف نوم رئيسية
6 حمامات
غرفة خادمة واحدة
2 صالونات + تناول الطعام
1 غرفة تلفزيون
1 مطبخ
4 شرفات
الطابق: الأول
إطلالة على البحر والجبل
تم تركيب نظام التدفئة
موقفان للسيارات تحت الأرض + للزوار
موقع Ultra Prime
السعر: 795,000 دولار نقدا + 2,5٪ عمولة
76-06 99 33
موقع المكتب: حارة صخر</t>
        </is>
      </c>
    </row>
    <row r="677">
      <c r="A677" t="inlineStr">
        <is>
          <t>OLX</t>
        </is>
      </c>
      <c r="B677" t="inlineStr">
        <is>
          <t>117081776</t>
        </is>
      </c>
      <c r="C677" t="inlineStr">
        <is>
          <t>Apartment</t>
        </is>
      </c>
      <c r="D677" t="inlineStr">
        <is>
          <t>Apartment</t>
        </is>
      </c>
      <c r="E677" t="inlineStr">
        <is>
          <t>Sale</t>
        </is>
      </c>
      <c r="F677" s="16" t="inlineStr">
        <is>
          <t>Apartment in ADMIR for sale</t>
        </is>
      </c>
      <c r="G677" s="17" t="n"/>
      <c r="H677" t="inlineStr">
        <is>
          <t>Negotiable</t>
        </is>
      </c>
      <c r="I677" s="18" t="n">
        <v>151</v>
      </c>
      <c r="J677" s="17" t="n"/>
      <c r="K677" s="19" t="n">
        <v>3</v>
      </c>
      <c r="L677" s="19" t="n">
        <v>3</v>
      </c>
      <c r="M677" s="19" t="n"/>
      <c r="N677" t="inlineStr">
        <is>
          <t>Adma w Dafnah, Keserouan, Lebanon</t>
        </is>
      </c>
      <c r="O677" t="inlineStr">
        <is>
          <t>Under Construction</t>
        </is>
      </c>
      <c r="P677" t="inlineStr">
        <is>
          <t>Unfurnished</t>
        </is>
      </c>
      <c r="Q677" t="inlineStr">
        <is>
          <t>Cash</t>
        </is>
      </c>
      <c r="R677" t="inlineStr">
        <is>
          <t>joe rmayle</t>
        </is>
      </c>
      <c r="T677" t="inlineStr">
        <is>
          <t>2026-10-11</t>
        </is>
      </c>
      <c r="U677" s="18" t="n"/>
      <c r="W677" s="20" t="inlineStr">
        <is>
          <t>Open ↗</t>
        </is>
      </c>
      <c r="X677" s="21" t="inlineStr">
        <is>
          <t>Stunning Apartment, Located In A Calm Area! |151 Sq. m| $179,999 Cash 
-Wide yet quiet street in the heart of Adma 
-Calm, green neighborhood 3 minutes from the highway and all facilities
-Sea view
-Full stone cladding building with a modern design 
-Brand new, High-end apartment with great attention to details, security services and pool access 
- welcoming entrance
-Generous dimensions and partitions with excellent exposure to natural light 
Ample dimensions and partitions with natural light in all areas: 
- Salon. 
- Dining room. 
- Kitchen. 
- 1 Master Bedroom. 
- 2 Bedrooms. 
- 3 bathrooms. 
- Maids Room+Wc. 
High-end specs and finishing 
Pool Access
Security Services  
Heating System 
A. C Provision 
Double glazing/wall 
Electrical shutters 
Oak Doors 
European tiles/sanitary/fixtures 
2 Parking</t>
        </is>
      </c>
    </row>
    <row r="678">
      <c r="A678" t="inlineStr">
        <is>
          <t>OLX</t>
        </is>
      </c>
      <c r="B678" t="inlineStr">
        <is>
          <t>117103780</t>
        </is>
      </c>
      <c r="C678" t="inlineStr">
        <is>
          <t>Apartment</t>
        </is>
      </c>
      <c r="D678" t="inlineStr">
        <is>
          <t>Apartment</t>
        </is>
      </c>
      <c r="E678" t="inlineStr">
        <is>
          <t>Sale</t>
        </is>
      </c>
      <c r="F678" s="16" t="inlineStr">
        <is>
          <t>Luxury Core &amp; Shell Apartments for Sale – Adma - Starting 550,000$</t>
        </is>
      </c>
      <c r="G678" s="17" t="n"/>
      <c r="H678" t="inlineStr">
        <is>
          <t>Negotiable</t>
        </is>
      </c>
      <c r="I678" s="18" t="n">
        <v>278</v>
      </c>
      <c r="J678" s="17" t="n"/>
      <c r="K678" s="19" t="n">
        <v>4</v>
      </c>
      <c r="L678" s="19" t="n">
        <v>4</v>
      </c>
      <c r="M678" s="19" t="n"/>
      <c r="N678" t="inlineStr">
        <is>
          <t>Adma w Dafnah, Keserouan, Lebanon</t>
        </is>
      </c>
      <c r="O678" t="inlineStr">
        <is>
          <t>Ready to move in</t>
        </is>
      </c>
      <c r="Q678" t="inlineStr">
        <is>
          <t>Cash</t>
        </is>
      </c>
      <c r="R678" t="inlineStr">
        <is>
          <t>Allegiance Real Estate SARL</t>
        </is>
      </c>
      <c r="T678" t="inlineStr">
        <is>
          <t>2026-09-30</t>
        </is>
      </c>
      <c r="U678" s="18" t="n"/>
      <c r="W678" s="20" t="inlineStr">
        <is>
          <t>Open ↗</t>
        </is>
      </c>
      <c r="X678" s="21" t="inlineStr">
        <is>
          <t>Luxury core &amp; shell apartments for sale in Adma, offering spacious layouts, multiple balconies/terraces, underground parking, and private caves.
Block A – 278 sqm | $550,000
• 1st Floor
• 3 Bedrooms – 1 Master
• 4 Bathrooms
• Living &amp; Dining Area
• Large Balcony + 3 Balconies
• Kitchen + Maid’s Room &amp; Bathroom
• Laundry Room
• Anti-Chambre
• 2 Underground Parking Spaces + Cave
Block B – 285 sqm | $570,000
• 1st Floor
• 3 Master Bedrooms
• 4 Bathrooms
• Entrance + Living &amp; Dining Area
• Kitchen + Maid’s Room &amp; Bathroom
• Laundry Room
• Anti-Chambre
• 2 Large Balconies
• 2 Underground Parking Spaces + Cave
Block C – 334 sqm | $630,000
• 1st Floor
• 2 Master Bedrooms + 2 Bedrooms
• Guest Bathroom
• Entrance + 2 Living Rooms + Dining Room
• Kitchen + Maid’s Room &amp; Bathroom
• Laundry Room
• Large Terrace + Big Balcony
• 2 Underground Parking Spaces + Cave
💰 Prices negotiable.</t>
        </is>
      </c>
    </row>
    <row r="679">
      <c r="A679" t="inlineStr">
        <is>
          <t>OLX</t>
        </is>
      </c>
      <c r="B679" t="inlineStr">
        <is>
          <t>117113080</t>
        </is>
      </c>
      <c r="C679" t="inlineStr">
        <is>
          <t>Apartment</t>
        </is>
      </c>
      <c r="D679" t="inlineStr">
        <is>
          <t>Apartment</t>
        </is>
      </c>
      <c r="E679" t="inlineStr">
        <is>
          <t>Sale</t>
        </is>
      </c>
      <c r="F679" s="16" t="inlineStr">
        <is>
          <t>Fully furnished apt adma with full view unobstructed</t>
        </is>
      </c>
      <c r="G679" s="17" t="n"/>
      <c r="H679" t="inlineStr">
        <is>
          <t>Negotiable</t>
        </is>
      </c>
      <c r="I679" s="18" t="n">
        <v>200</v>
      </c>
      <c r="J679" s="17" t="n"/>
      <c r="K679" s="19" t="n">
        <v>3</v>
      </c>
      <c r="L679" s="19" t="n">
        <v>3</v>
      </c>
      <c r="M679" s="19" t="n"/>
      <c r="N679" t="inlineStr">
        <is>
          <t>Adma w Dafnah, Keserouan, Lebanon</t>
        </is>
      </c>
      <c r="O679" t="inlineStr">
        <is>
          <t>Ready to move in</t>
        </is>
      </c>
      <c r="P679" t="inlineStr">
        <is>
          <t>Fully Furnished</t>
        </is>
      </c>
      <c r="R679" t="inlineStr">
        <is>
          <t>Boueri Francois</t>
        </is>
      </c>
      <c r="T679" t="inlineStr">
        <is>
          <t>2026-10-05</t>
        </is>
      </c>
      <c r="U679" s="18" t="n"/>
      <c r="W679" s="20" t="inlineStr">
        <is>
          <t>Open ↗</t>
        </is>
      </c>
      <c r="X679" s="21" t="inlineStr">
        <is>
          <t>deluxe apt with full unobstructed view
fully furnished</t>
        </is>
      </c>
    </row>
    <row r="680">
      <c r="A680" t="inlineStr">
        <is>
          <t>OLX</t>
        </is>
      </c>
      <c r="B680" t="inlineStr">
        <is>
          <t>117119525</t>
        </is>
      </c>
      <c r="C680" t="inlineStr">
        <is>
          <t>Apartment</t>
        </is>
      </c>
      <c r="D680" t="inlineStr">
        <is>
          <t>Duplex</t>
        </is>
      </c>
      <c r="E680" t="inlineStr">
        <is>
          <t>Sale</t>
        </is>
      </c>
      <c r="F680" s="16" t="inlineStr">
        <is>
          <t>Luxury Duplex for Sale in Adma – 355 sqm | Jounieh Bay View | $700,000</t>
        </is>
      </c>
      <c r="G680" s="17" t="n"/>
      <c r="H680" t="inlineStr">
        <is>
          <t>Negotiable</t>
        </is>
      </c>
      <c r="I680" s="18" t="n">
        <v>355</v>
      </c>
      <c r="J680" s="17" t="n"/>
      <c r="K680" s="19" t="n">
        <v>3</v>
      </c>
      <c r="L680" s="19" t="n">
        <v>2</v>
      </c>
      <c r="M680" s="19" t="n"/>
      <c r="N680" t="inlineStr">
        <is>
          <t>Adma w Dafnah, Keserouan, Lebanon</t>
        </is>
      </c>
      <c r="O680" t="inlineStr">
        <is>
          <t>Ready to move in</t>
        </is>
      </c>
      <c r="P680" t="inlineStr">
        <is>
          <t>Fully Furnished</t>
        </is>
      </c>
      <c r="Q680" t="inlineStr">
        <is>
          <t>Cash</t>
        </is>
      </c>
      <c r="R680" t="inlineStr">
        <is>
          <t>Allegiance Real Estate SARL</t>
        </is>
      </c>
      <c r="T680" t="inlineStr">
        <is>
          <t>2026-10-09</t>
        </is>
      </c>
      <c r="U680" s="18" t="n"/>
      <c r="W680" s="20" t="inlineStr">
        <is>
          <t>Open ↗</t>
        </is>
      </c>
      <c r="X680" s="21" t="inlineStr">
        <is>
          <t>Discover this beautiful, ready-to-move-in luxury duplex in Adma, offering stunning views over Jounieh Bay, spacious interiors, and elegant finishes. Partially furnished, this exceptional property combines comfort, style, and generous living spaces, making it ideal for families seeking a luxurious home in a prime residential area.
First Floor
Entrance with built-in closet
3 reception areas and dining room
Large enclosed balcony with chimney
Main kitchen and equipped dirty kitchen
Guest toilet
Maid’s room with bathroom
2 bedrooms, including 1 master bedroom
Luxurious crystal lighting, parquet flooring, and radiator covers
Air-conditioning units and heating system
Storage space under the stairs
Second Floor
Private entrance door
Cozy enclosed sitting room
Spacious terrace with beautiful sea views
3 master bedrooms
Kitchenette
Additional Features
🌊 Beautiful view over Jounieh Bay
💧 4,000-liter water tank
☀️ Solar water-heating system
🚗 4 parking spaces
📦 Private cave/storage room
🪵 Small underground wood-storage room
Why Choose This Property?
Enjoy spacious living areas, multiple master bedrooms, elegant interior details, and a private terrace overlooking Jounieh Bay. With its practical layout and ready-to-move-in condition, this duplex is an excellent choice for comfortable family living in Adma.
💰 Price: $700,000 – Negotiable
📞 Contact us for more information or to arrange a private viewing.</t>
        </is>
      </c>
    </row>
    <row r="681">
      <c r="A681" t="inlineStr">
        <is>
          <t>OLX</t>
        </is>
      </c>
      <c r="B681" t="inlineStr">
        <is>
          <t>116998176</t>
        </is>
      </c>
      <c r="C681" t="inlineStr">
        <is>
          <t>Commercial</t>
        </is>
      </c>
      <c r="D681" t="inlineStr">
        <is>
          <t>Apartment</t>
        </is>
      </c>
      <c r="E681" t="inlineStr">
        <is>
          <t>Rent</t>
        </is>
      </c>
      <c r="F681" s="16" t="inlineStr">
        <is>
          <t>Adma | New Building | Furnished 1-Bedroom Apart | Balcony | Parking</t>
        </is>
      </c>
      <c r="G681" s="17" t="n">
        <v>450</v>
      </c>
      <c r="H681" t="inlineStr">
        <is>
          <t>USD 450 / Yearly</t>
        </is>
      </c>
      <c r="I681" s="18" t="n">
        <v>50</v>
      </c>
      <c r="J681" s="17" t="n"/>
      <c r="K681" s="19" t="n">
        <v>1</v>
      </c>
      <c r="L681" s="19" t="n">
        <v>1</v>
      </c>
      <c r="M681" s="19" t="n"/>
      <c r="N681" t="inlineStr">
        <is>
          <t>Adma w Dafnah, Keserouan, Lebanon</t>
        </is>
      </c>
      <c r="P681" t="inlineStr">
        <is>
          <t>Fully Furnished</t>
        </is>
      </c>
      <c r="R681" t="inlineStr">
        <is>
          <t>MID Real Estate Agency</t>
        </is>
      </c>
      <c r="T681" t="inlineStr">
        <is>
          <t>2026-10-02</t>
        </is>
      </c>
      <c r="U681" s="18" t="n"/>
      <c r="W681" s="20" t="inlineStr">
        <is>
          <t>Open ↗</t>
        </is>
      </c>
      <c r="X681" s="21" t="inlineStr">
        <is>
          <t>Adma
Furnished &amp; Equipped 50m² 1-Bedroom Apart
Brand New
New Building | Great Status
Prime Location | 1 Minute To Highway
Calm Neighborhood 
Bedroom
Bathroom
Entrance
Living Area
Dining Area
Equipped Open Kitchen
Balcony
ACs
Double Wall
Double Glaze
Underground Parking Spot
Visitors' Parking Lots
Price: 450$/Month + 1 Month Rent Value Brokerage Fees
Condition: 2 Months in Advance + 1 Month Security Deposit (to be returned to the tenant after the stay)
For more info, don't hesitate to call or Whatsapp us on 81 18 48 10</t>
        </is>
      </c>
    </row>
    <row r="682">
      <c r="A682" t="inlineStr">
        <is>
          <t>OLX</t>
        </is>
      </c>
      <c r="B682" t="inlineStr">
        <is>
          <t>117086340</t>
        </is>
      </c>
      <c r="C682" t="inlineStr">
        <is>
          <t>Commercial</t>
        </is>
      </c>
      <c r="D682" t="inlineStr">
        <is>
          <t>Commercial</t>
        </is>
      </c>
      <c r="E682" t="inlineStr">
        <is>
          <t>Rent</t>
        </is>
      </c>
      <c r="F682" s="16" t="inlineStr">
        <is>
          <t>RWK169ZN - Shops for Rent in Adma 60 to 250 sqm</t>
        </is>
      </c>
      <c r="G682" s="17" t="n">
        <v>450</v>
      </c>
      <c r="H682" t="inlineStr">
        <is>
          <t>USD 450 / Monthly</t>
        </is>
      </c>
      <c r="I682" s="18" t="n">
        <v>60</v>
      </c>
      <c r="J682" s="17" t="n"/>
      <c r="K682" s="19" t="n"/>
      <c r="L682" s="19" t="n"/>
      <c r="M682" s="19" t="n"/>
      <c r="N682" t="inlineStr">
        <is>
          <t>Adma w Dafnah, Keserouan, Lebanon</t>
        </is>
      </c>
      <c r="R682" t="inlineStr">
        <is>
          <t>Raywhite Regional</t>
        </is>
      </c>
      <c r="T682" t="inlineStr">
        <is>
          <t>2026-09-19</t>
        </is>
      </c>
      <c r="U682" s="18" t="n"/>
      <c r="W682" s="20" t="inlineStr">
        <is>
          <t>Open ↗</t>
        </is>
      </c>
      <c r="X682" s="21" t="inlineStr">
        <is>
          <t>Shops/Offices for Rent in Adma 60 to 250 sqm 
Area Size: 60 sqm 
Additional Adjoining spaces available up to approximately 250 sqm.
*Reception Areas
* Flexible layout and customization potential
*Air-Conditioning provision installed
*Kitchenette
*1 Bathroom or each individual unit
*8 Parking spots
Suitable for: Training or educational centers, corporate/administrative operations, Storage/Light warehouse use, Design, architecture or creative studios, Distribution operations, fitness &amp;wellness concept, Studio.
A versatile commercial opportunity in a strategic location in Adma, just 3 minutes from the highway and easily accessible from the main road. The spaces are offered in a condition that allows the new tenant to customize according to their specific business requirements. 
Rental Prices: Starting USD 450 -for the 60 sqm+ 1 Month Commission
Reference: RWK169/ZN</t>
        </is>
      </c>
    </row>
    <row r="683">
      <c r="A683" t="inlineStr">
        <is>
          <t>OLX</t>
        </is>
      </c>
      <c r="B683" t="inlineStr">
        <is>
          <t>117125498</t>
        </is>
      </c>
      <c r="C683" t="inlineStr">
        <is>
          <t>Commercial</t>
        </is>
      </c>
      <c r="D683" t="inlineStr">
        <is>
          <t>Commercial</t>
        </is>
      </c>
      <c r="E683" t="inlineStr">
        <is>
          <t>Rent</t>
        </is>
      </c>
      <c r="F683" s="16" t="inlineStr">
        <is>
          <t>Shop for Rent in Admaمتجر للإيجار في أدما</t>
        </is>
      </c>
      <c r="G683" s="17" t="n">
        <v>450</v>
      </c>
      <c r="H683" t="inlineStr">
        <is>
          <t>USD 450 / Monthly</t>
        </is>
      </c>
      <c r="I683" s="18" t="n">
        <v>60</v>
      </c>
      <c r="J683" s="17" t="n"/>
      <c r="K683" s="19" t="n"/>
      <c r="L683" s="19" t="n"/>
      <c r="M683" s="19" t="n"/>
      <c r="N683" t="inlineStr">
        <is>
          <t>Adma w Dafnah, Keserouan, Lebanon</t>
        </is>
      </c>
      <c r="R683" t="inlineStr">
        <is>
          <t>Ideal Real Estate</t>
        </is>
      </c>
      <c r="T683" t="inlineStr">
        <is>
          <t>2026-10-13</t>
        </is>
      </c>
      <c r="U683" s="18" t="n"/>
      <c r="W683" s="20" t="inlineStr">
        <is>
          <t>Open ↗</t>
        </is>
      </c>
      <c r="X683" s="21" t="inlineStr">
        <is>
          <t>60 SQM Shop for Rent in Adma
Ground Floor
Consist of:
3 Offices
1 Showroom 
1 Bathroom 
1 kitchen
2 Outdoor parking
1 Storage room
Features:
Double wall
Double glaze
Stone cladding
Full A/C splits provision
Price: $450 (3 months deposit) + 1 month commission 
Call: 81 50 60 03
متجر 60 متر مربع للإيجار في أدما
تتالف من
مكتب عدد 3
صالة عرض عدد 1
حمام عدد 1
مطبخ عدد 1
موقف سيارة عدد 2
غرفة تخزين عدد 1
مواصفات
جدران مزدوجة العزل
زجاج مزدوج
واجهة مكسوة بالحجر
تجهيزات كاملة لنظام تكييف الهواء (Split System)
السعر: 450$ ( 3 أشهر تامين) + شهر عمولة
للاتصال 81506003</t>
        </is>
      </c>
    </row>
    <row r="684">
      <c r="A684" t="inlineStr">
        <is>
          <t>OLX</t>
        </is>
      </c>
      <c r="B684" t="inlineStr">
        <is>
          <t>116792859</t>
        </is>
      </c>
      <c r="C684" t="inlineStr">
        <is>
          <t>Commercial</t>
        </is>
      </c>
      <c r="D684" t="inlineStr">
        <is>
          <t>Apartment</t>
        </is>
      </c>
      <c r="E684" t="inlineStr">
        <is>
          <t>Rent</t>
        </is>
      </c>
      <c r="F684" s="16" t="inlineStr">
        <is>
          <t>Adma | Furnished 170m² | High-End Building | Open Sea &amp; Mountain View</t>
        </is>
      </c>
      <c r="G684" s="17" t="n">
        <v>599</v>
      </c>
      <c r="H684" t="inlineStr">
        <is>
          <t>USD 599 / Yearly</t>
        </is>
      </c>
      <c r="I684" s="18" t="n">
        <v>170</v>
      </c>
      <c r="J684" s="17" t="n"/>
      <c r="K684" s="19" t="n">
        <v>3</v>
      </c>
      <c r="L684" s="19" t="n">
        <v>4</v>
      </c>
      <c r="M684" s="19" t="n"/>
      <c r="N684" t="inlineStr">
        <is>
          <t>Adma w Dafnah, Keserouan, Lebanon</t>
        </is>
      </c>
      <c r="P684" t="inlineStr">
        <is>
          <t>Fully Furnished</t>
        </is>
      </c>
      <c r="R684" t="inlineStr">
        <is>
          <t>MID Real Estate Agency</t>
        </is>
      </c>
      <c r="T684" t="inlineStr">
        <is>
          <t>2026-10-02</t>
        </is>
      </c>
      <c r="U684" s="18" t="n"/>
      <c r="W684" s="20" t="inlineStr">
        <is>
          <t>Open ↗</t>
        </is>
      </c>
      <c r="X684" s="21" t="inlineStr">
        <is>
          <t>Adma
Fully Furnished / Decorated / Equipped 170m² 
Open Sea &amp; Mountain View
High-End Building
3 Bedrooms (1 Master)
4 Bathrooms
Entrance
Salon
Living Area
Dining Room
Sitting Room
Equipped Kitchen
Balcony
Maid's Room
ACs
Chauffage / Heating System
Storage Room / Cave
2 Underground Parking Lots
Visitors' Parking Lots
Price: 600$/Month + 1 Month Rent Value Brokerage Fees
Condition: 6 Months in Advance + 1 Month Security Deposit (to be returned to the tenant after the stay)
For more info, don't hesitate to call or Whatsapp us on 81 18 48 10</t>
        </is>
      </c>
    </row>
    <row r="685">
      <c r="A685" t="inlineStr">
        <is>
          <t>OLX</t>
        </is>
      </c>
      <c r="B685" t="inlineStr">
        <is>
          <t>117125493</t>
        </is>
      </c>
      <c r="C685" t="inlineStr">
        <is>
          <t>Commercial</t>
        </is>
      </c>
      <c r="D685" t="inlineStr">
        <is>
          <t>Commercial</t>
        </is>
      </c>
      <c r="E685" t="inlineStr">
        <is>
          <t>Rent</t>
        </is>
      </c>
      <c r="F685" s="16" t="inlineStr">
        <is>
          <t>Shop for Rent in Admaمتجر للإيجار في أدما</t>
        </is>
      </c>
      <c r="G685" s="17" t="n">
        <v>600</v>
      </c>
      <c r="H685" t="inlineStr">
        <is>
          <t>USD 600 / Monthly</t>
        </is>
      </c>
      <c r="I685" s="18" t="n">
        <v>80</v>
      </c>
      <c r="J685" s="17" t="n"/>
      <c r="K685" s="19" t="n"/>
      <c r="L685" s="19" t="n"/>
      <c r="M685" s="19" t="n"/>
      <c r="N685" t="inlineStr">
        <is>
          <t>Adma w Dafnah, Keserouan, Lebanon</t>
        </is>
      </c>
      <c r="R685" t="inlineStr">
        <is>
          <t>Ideal Real Estate</t>
        </is>
      </c>
      <c r="T685" t="inlineStr">
        <is>
          <t>2026-10-13</t>
        </is>
      </c>
      <c r="U685" s="18" t="n"/>
      <c r="W685" s="20" t="inlineStr">
        <is>
          <t>Open ↗</t>
        </is>
      </c>
      <c r="X685" s="21" t="inlineStr">
        <is>
          <t>80 SQM Shop for Rent in Adma
Ground Floor
Consist of:
1 Reception area
1 Showroom
1 Office 
1 Bathroom 
1 Kitchen
2 Outdoor parking 
1 Storage room
Features:
Double wall
Double glaze
Stone cladding
Full A/C splits provision
Price: $600 (3 months deposit) + 1 month commission 
Call: 81 50 60 03
متجر 80 متر مربع للإيجار في أدما
تتالف من
منطقة استقبال عدد 1
صالة عرض عدد 1
مكتب عدد 1
حمام عدد 1
مطبخ عدد 1
موقف سيارة عدد 2
غرفة تخزين عدد 1
مواصفات
جدران مزدوجة العزل
زجاج مزدوج
واجهة مكسوة بالحجر
تجهيزات كاملة لنظام تكييف الهواء (Split System)
السعر: 600$ ( 3 أشهر تامين) + شهر عمولة
للاتصال 81506003</t>
        </is>
      </c>
    </row>
    <row r="686">
      <c r="A686" t="inlineStr">
        <is>
          <t>OLX</t>
        </is>
      </c>
      <c r="B686" t="inlineStr">
        <is>
          <t>117126524</t>
        </is>
      </c>
      <c r="C686" t="inlineStr">
        <is>
          <t>Commercial</t>
        </is>
      </c>
      <c r="D686" t="inlineStr">
        <is>
          <t>Commercial</t>
        </is>
      </c>
      <c r="E686" t="inlineStr">
        <is>
          <t>Rent</t>
        </is>
      </c>
      <c r="F686" s="16" t="inlineStr">
        <is>
          <t>RWK182ZN - SHOP FOR RENT- ADMA MAIN ROAD</t>
        </is>
      </c>
      <c r="G686" s="17" t="n">
        <v>600</v>
      </c>
      <c r="H686" t="inlineStr">
        <is>
          <t>USD 600 / Monthly</t>
        </is>
      </c>
      <c r="I686" s="18" t="n">
        <v>40</v>
      </c>
      <c r="J686" s="17" t="n"/>
      <c r="K686" s="19" t="n"/>
      <c r="L686" s="19" t="n"/>
      <c r="M686" s="19" t="n"/>
      <c r="N686" t="inlineStr">
        <is>
          <t>Adma w Dafnah, Keserouan, Lebanon</t>
        </is>
      </c>
      <c r="R686" t="inlineStr">
        <is>
          <t>Raywhite Regional</t>
        </is>
      </c>
      <c r="T686" t="inlineStr">
        <is>
          <t>2026-10-13</t>
        </is>
      </c>
      <c r="U686" s="18" t="n"/>
      <c r="W686" s="20" t="inlineStr">
        <is>
          <t>Open ↗</t>
        </is>
      </c>
      <c r="X686" s="21" t="inlineStr">
        <is>
          <t>SHOP FOR RENT- ADMA MAIN ROAD
Area Size: 40 sqm 
Open-Plan commercial space
1 Bathroom
Space for a kitchenette
2 Parking spots 
1 Minute away from the Highway
A 40 Sqm open-plan commercial space in a prime location on Adma Main Road, offering excellent visibility and easy access. An excellent opportunity for a business looking to benefit from passing traffic and exposure.
Rental Price: USD 600 + 1 Month Commission fees
Payment Terms: 1 year upfront
Reference: RWK182/ZN</t>
        </is>
      </c>
    </row>
    <row r="687">
      <c r="A687" t="inlineStr">
        <is>
          <t>Confidence</t>
        </is>
      </c>
      <c r="B687" t="inlineStr">
        <is>
          <t>GZ140740</t>
        </is>
      </c>
      <c r="C687" t="inlineStr">
        <is>
          <t>Commercial</t>
        </is>
      </c>
      <c r="D687" t="inlineStr">
        <is>
          <t>Commercial</t>
        </is>
      </c>
      <c r="E687" t="inlineStr">
        <is>
          <t>Rent</t>
        </is>
      </c>
      <c r="F687" s="16" t="inlineStr">
        <is>
          <t>OFFICE/ well-maintained/ADMA,KESEROUAN/أدما/excellent visibility/ REF#GZ140740 !</t>
        </is>
      </c>
      <c r="G687" s="17" t="n">
        <v>667</v>
      </c>
      <c r="H687" t="inlineStr">
        <is>
          <t>USD 667</t>
        </is>
      </c>
      <c r="I687" s="18" t="n">
        <v>140</v>
      </c>
      <c r="J687" s="17" t="n"/>
      <c r="K687" s="19" t="n"/>
      <c r="L687" s="19" t="n">
        <v>1</v>
      </c>
      <c r="M687" s="19" t="n"/>
      <c r="N687" t="inlineStr">
        <is>
          <t>Adma w Dafnah, Keserouan, Lebanon</t>
        </is>
      </c>
      <c r="O687" t="inlineStr">
        <is>
          <t>Ready</t>
        </is>
      </c>
      <c r="Q687" t="inlineStr">
        <is>
          <t>Cash</t>
        </is>
      </c>
      <c r="R687" t="inlineStr">
        <is>
          <t>RAFCA SALEH</t>
        </is>
      </c>
      <c r="S687" t="inlineStr">
        <is>
          <t>+96181000760</t>
        </is>
      </c>
      <c r="T687" t="inlineStr">
        <is>
          <t>2026-09-18</t>
        </is>
      </c>
      <c r="U687" s="18" t="n">
        <v>0</v>
      </c>
      <c r="W687" s="20" t="inlineStr">
        <is>
          <t>Open ↗</t>
        </is>
      </c>
      <c r="X687" s="21" t="inlineStr">
        <is>
          <t>A beautiful and well-maintained office in Adma, located in a prime location directly on the main road, just 30 seconds from the highway. The office is bright, well-organized, and situated in a well-maintained building, offering excellent visibility and a professional working environment.
The property is spread over two floors, with each floor measuring 70 sqm.
For Rent with Confidence Real Estate and consists of:
140 SQM
2 Floors
Kitchenette with Fridge
Bathroom with Shower
2 Parking Spaces
PRICE : $8.000 per year, paid annually + 1 month commission.
For more information, contact us on: 81000760
GZ140740 
مكتب جميل ومُعتنى به جيدًا في أدما، يقع في موقع مميز مباشرةً على الطريق الرئيسي، وعلى بُعد 30 ثانية فقط من الأوتوستراد. المكتب مشرق ومنظم بشكل جيد، ويقع في مبنى مُعتنى به، مما يوفر رؤية ممتازة وبيئة عمل احترافية.
يتوزع العقار على طابقين، تبلغ مساحة كل طابق 70 مترًا مربعًا.
للإيجار مع Confidence Real Estate ويتكوّن من:
140 مترًا مربعًا
طابقان
مطبخ صغير مع براد
حمّام مع دش
موقفان للسيارات
8,000 دولار سنويًا، تُدفع سنويًا + عمولة شهر واحد.
لمزيد من المعلومات، تواصلوا معنا على: 81000760
GZ140740 
R</t>
        </is>
      </c>
    </row>
    <row r="688">
      <c r="A688" t="inlineStr">
        <is>
          <t>Confidence</t>
        </is>
      </c>
      <c r="B688" t="inlineStr">
        <is>
          <t>HW134566</t>
        </is>
      </c>
      <c r="C688" t="inlineStr">
        <is>
          <t>Commercial</t>
        </is>
      </c>
      <c r="D688" t="inlineStr">
        <is>
          <t>Commercial</t>
        </is>
      </c>
      <c r="E688" t="inlineStr">
        <is>
          <t>Rent</t>
        </is>
      </c>
      <c r="F688" s="16" t="inlineStr">
        <is>
          <t>165sqm warehouse for rent, 800$/month, Adma w Dafnah/أدما REF#HW134566</t>
        </is>
      </c>
      <c r="G688" s="17" t="n">
        <v>800</v>
      </c>
      <c r="H688" t="inlineStr">
        <is>
          <t>USD 800</t>
        </is>
      </c>
      <c r="I688" s="18" t="n">
        <v>165</v>
      </c>
      <c r="J688" s="17" t="n"/>
      <c r="K688" s="19" t="n"/>
      <c r="L688" s="19" t="n"/>
      <c r="M688" s="19" t="n"/>
      <c r="N688" t="inlineStr">
        <is>
          <t>Adma w Dafnah, Keserouan, Lebanon</t>
        </is>
      </c>
      <c r="O688" t="inlineStr">
        <is>
          <t>Ready</t>
        </is>
      </c>
      <c r="Q688" t="inlineStr">
        <is>
          <t>Cash</t>
        </is>
      </c>
      <c r="R688" t="inlineStr">
        <is>
          <t>RODRIGUE SAADE</t>
        </is>
      </c>
      <c r="S688" t="inlineStr">
        <is>
          <t>+96181000760</t>
        </is>
      </c>
      <c r="T688" t="inlineStr">
        <is>
          <t>2026-04-02</t>
        </is>
      </c>
      <c r="U688" s="18" t="n"/>
      <c r="W688" s="20" t="inlineStr">
        <is>
          <t>Open ↗</t>
        </is>
      </c>
      <c r="X688" s="21" t="inlineStr">
        <is>
          <t>Price: 800$/month + 1 month Commission 
Rent now this 165 sqm warehouse in adma for 800$/month!
This warehouse has an easy access and it's ideal for storage and light use.
It could be used for:
- E-commerce storage &amp; order fulfillment.
- Storage of cosmetics, perfumes &amp; light products.
- Event planners &amp; decoration material storage.
- Workshop or creative studio (art, crafts, content creation).
- IT equipment &amp; electronics storage.
- Light furniture or interior design storage.
- mini van or car access.
FOR MORE INFO, DO NOT HESITATE TO CONTACT US ON:
71000850
HW134566 
استأجر الآن هذا المستودع بمساحة 165 مترًا مربعًا في أدما مقابل 800 دولار شهريًا!
يتميز هذا المستودع بسهولة الوصول إليه، وهو مثالي للتخزين والاستخدامات الخفيفة.
يمكن استخدامه للأغراض التالية:
- تخزين منتجات التجارة الإلكترونية وتجهيز الطلبات.
- تخزين مستحضرات التجميل والعطور والمنتجات الخفيفة.
- تخزين مواد تنظيم الفعاليات والديكور.
- ورشة عمل أو استوديو إبداعي (فنون، حرف يدوية، صناعة محتوى).
- تخزين معدات تكنولوجيا المعلومات والإلكترونيات.
- تخزين الأثاث الخفيف أو مواد التصميم الداخلي.
إمكانية الوصول بسيارة فان أو سيارة عادية.
السعر: 800 دولار شهريًا + عمولة شهر واحد.
للمزيد من المعلومات، تواصلوا معنا على:
71000850
HW134566 
RO</t>
        </is>
      </c>
    </row>
    <row r="689">
      <c r="A689" t="inlineStr">
        <is>
          <t>OLX</t>
        </is>
      </c>
      <c r="B689" t="inlineStr">
        <is>
          <t>116706871</t>
        </is>
      </c>
      <c r="C689" t="inlineStr">
        <is>
          <t>Commercial</t>
        </is>
      </c>
      <c r="D689" t="inlineStr">
        <is>
          <t>Commercial</t>
        </is>
      </c>
      <c r="E689" t="inlineStr">
        <is>
          <t>Rent</t>
        </is>
      </c>
      <c r="F689" s="16" t="inlineStr">
        <is>
          <t>Shop for Rent in Adma - CPKMT58</t>
        </is>
      </c>
      <c r="G689" s="17" t="n">
        <v>800</v>
      </c>
      <c r="H689" t="inlineStr">
        <is>
          <t>USD 800 / Yearly</t>
        </is>
      </c>
      <c r="I689" s="18" t="n">
        <v>130</v>
      </c>
      <c r="J689" s="17" t="n"/>
      <c r="K689" s="19" t="n"/>
      <c r="L689" s="19" t="n"/>
      <c r="M689" s="19" t="n"/>
      <c r="N689" t="inlineStr">
        <is>
          <t>Adma w Dafnah, Keserouan, Lebanon</t>
        </is>
      </c>
      <c r="R689" t="inlineStr">
        <is>
          <t>C-Properties</t>
        </is>
      </c>
      <c r="T689" t="inlineStr">
        <is>
          <t>2026-10-05</t>
        </is>
      </c>
      <c r="U689" s="18" t="n"/>
      <c r="W689" s="20" t="inlineStr">
        <is>
          <t>Open ↗</t>
        </is>
      </c>
      <c r="X689" s="21" t="inlineStr">
        <is>
          <t>C properties is pleased to present this Shop for Rent located in a prime location in Adma
A spacious 130 sqm shop located in a prime area of Adma, suitable for an office or any type of business. 
Features:
High ceiling 6 meters
Balcony
Bathroom
Open layout, easy to customize
Ideal for commercial or professional use
Asking price: $800 / month
Location: Adma – prime and easily accessible
For more details or viewing, please contact us. 
About Us: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690">
      <c r="A690" t="inlineStr">
        <is>
          <t>Confidence</t>
        </is>
      </c>
      <c r="B690" t="inlineStr">
        <is>
          <t>HW141047</t>
        </is>
      </c>
      <c r="C690" t="inlineStr">
        <is>
          <t>Commercial</t>
        </is>
      </c>
      <c r="D690" t="inlineStr">
        <is>
          <t>Commercial</t>
        </is>
      </c>
      <c r="E690" t="inlineStr">
        <is>
          <t>Rent</t>
        </is>
      </c>
      <c r="F690" s="16" t="inlineStr">
        <is>
          <t>expansive 200 sqm/commercial space/prime location/ADMA,KESEROUAN/أدما/REF#HW141047</t>
        </is>
      </c>
      <c r="G690" s="17" t="n">
        <v>1250</v>
      </c>
      <c r="H690" t="inlineStr">
        <is>
          <t>USD 1,250</t>
        </is>
      </c>
      <c r="I690" s="18" t="n">
        <v>200</v>
      </c>
      <c r="J690" s="17" t="n"/>
      <c r="K690" s="19" t="n"/>
      <c r="L690" s="19" t="n"/>
      <c r="M690" s="19" t="n"/>
      <c r="N690" t="inlineStr">
        <is>
          <t>Adma w Dafnah, Keserouan, Lebanon</t>
        </is>
      </c>
      <c r="O690" t="inlineStr">
        <is>
          <t>Ready</t>
        </is>
      </c>
      <c r="Q690" t="inlineStr">
        <is>
          <t>Cash</t>
        </is>
      </c>
      <c r="R690" t="inlineStr">
        <is>
          <t>anthony aoun</t>
        </is>
      </c>
      <c r="S690" t="inlineStr">
        <is>
          <t>+96181000760</t>
        </is>
      </c>
      <c r="T690" t="inlineStr">
        <is>
          <t>2026-09-25</t>
        </is>
      </c>
      <c r="U690" s="18" t="n"/>
      <c r="W690" s="20" t="inlineStr">
        <is>
          <t>Open ↗</t>
        </is>
      </c>
      <c r="X690" s="21" t="inlineStr">
        <is>
          <t>An expansive 200 sqm commercial space available for lease in a prime Adma location.
Offered at an attractive rate of $1,250/month, this property provides a highly cost-effective operational hub for businesses that do not require direct street frontage or retail foot-traffic.  
Key Specifications:
- Multi-room compartmentalization, dedicated storage areas, interior work zones, and private balcony/outdoor utility spaces.
Ideal Business Applications:
Due to its private, non-exposure profile, this facility is optimal for:
- Central &amp; Cloud Kitchens.
- E-Commerce Hubs.
- Storage &amp; Distribution.
- Back-Office Operations.
Price: 1250$/month + 1 month Commission 
FOR MORE INFO, DO NOT HESITATE TO CONTACT US ON:81000760
HW141047 
مساحة تجارية واسعة بمساحة 200 متر مربع متاحة للإيجار في موقع متميز في منطقة "أدما".
تُعرض هذه المساحة بسعر مغرٍ يبلغ 1,250 دولاراً شهرياً، وتوفر مقراً تشغيلياً عالي الكفاءة من حيث التكلفة للشركات التي لا تتطلب واجهة مباشرة على الشارع أو حركة مرور كثيفة للزبائن (مثل متاجر التجزئة).
المواصفات الرئيسية:
- تقسيم داخلي يضم عدة غرف، ومساحات مخصصة للتخزين، ومناطق عمل داخلية، وشرفة خاصة/مساحات خارجية متعددة الاستخدامات.
الاستخدامات التجارية المثالية:
نظراً لطبيعة الموقع الخاصة التي لا تتطلب واجهة تجارية مكشوفة، يُعد هذا المكان مثالياً لـ:
- المطابخ المركزية ومطابخ التوصيل (Cloud Kitchens).
- مراكز التجارة الإلكترونية.
- عمليات التخزين والتوزيع.
- العمليات الإدارية والمكتبية الخلفية (Back-Office Operations).
السعر: 1,250 دولاراً شهرياً + عمولة شهر واحد.
لمزيد من المعلومات، لا تترددوا في الاتصال بنا على الرقم:81000760
HW141047 
AQ</t>
        </is>
      </c>
    </row>
    <row r="691">
      <c r="A691" t="inlineStr">
        <is>
          <t>OLX</t>
        </is>
      </c>
      <c r="B691" t="inlineStr">
        <is>
          <t>116886843</t>
        </is>
      </c>
      <c r="C691" t="inlineStr">
        <is>
          <t>Commercial</t>
        </is>
      </c>
      <c r="D691" t="inlineStr">
        <is>
          <t>Commercial</t>
        </is>
      </c>
      <c r="E691" t="inlineStr">
        <is>
          <t>Rent</t>
        </is>
      </c>
      <c r="F691" s="16" t="inlineStr">
        <is>
          <t>Adma | 120m² Ground Floor Shop | 5 Meters Height | Open Space | Prime</t>
        </is>
      </c>
      <c r="G691" s="17" t="n">
        <v>1299</v>
      </c>
      <c r="H691" t="inlineStr">
        <is>
          <t>USD 1,299 / Yearly</t>
        </is>
      </c>
      <c r="I691" s="18" t="n">
        <v>120</v>
      </c>
      <c r="J691" s="17" t="n"/>
      <c r="K691" s="19" t="n"/>
      <c r="L691" s="19" t="n"/>
      <c r="M691" s="19" t="n"/>
      <c r="N691" t="inlineStr">
        <is>
          <t>Adma w Dafnah, Keserouan, Lebanon</t>
        </is>
      </c>
      <c r="R691" t="inlineStr">
        <is>
          <t>MID Real Estate Agency</t>
        </is>
      </c>
      <c r="T691" t="inlineStr">
        <is>
          <t>2026-10-08</t>
        </is>
      </c>
      <c r="U691" s="18" t="n"/>
      <c r="W691" s="20" t="inlineStr">
        <is>
          <t>Open ↗</t>
        </is>
      </c>
      <c r="X691" s="21" t="inlineStr">
        <is>
          <t>Adma 
120m² Shop - Clinic - Polyclinic - Office - Workshop - Depot
Ground Floor
Prime Location
. Entrance
. Open Space
. 5 Meters Height
. Bathroom 
. Parking Lots
Price: 1,300$/Month + 1 Month Rent Value Brokerage Fees
Condition: 1 Year in Advance
For more info, don't hesitate to call or Whatsapp us on 81 18 48 10</t>
        </is>
      </c>
    </row>
    <row r="692">
      <c r="A692" t="inlineStr">
        <is>
          <t>OLX</t>
        </is>
      </c>
      <c r="B692" t="inlineStr">
        <is>
          <t>116936656</t>
        </is>
      </c>
      <c r="C692" t="inlineStr">
        <is>
          <t>Commercial</t>
        </is>
      </c>
      <c r="D692" t="inlineStr">
        <is>
          <t>Commercial</t>
        </is>
      </c>
      <c r="E692" t="inlineStr">
        <is>
          <t>Rent</t>
        </is>
      </c>
      <c r="F692" s="16" t="inlineStr">
        <is>
          <t>RWK122ZN - Prime Location Shop for Rent in Adma</t>
        </is>
      </c>
      <c r="G692" s="17" t="n">
        <v>1450</v>
      </c>
      <c r="H692" t="inlineStr">
        <is>
          <t>USD 1,450 / Monthly</t>
        </is>
      </c>
      <c r="I692" s="18" t="n">
        <v>180</v>
      </c>
      <c r="J692" s="17" t="n"/>
      <c r="K692" s="19" t="n"/>
      <c r="L692" s="19" t="n"/>
      <c r="M692" s="19" t="n"/>
      <c r="N692" t="inlineStr">
        <is>
          <t>Adma w Dafnah, Keserouan, Lebanon</t>
        </is>
      </c>
      <c r="R692" t="inlineStr">
        <is>
          <t>Raywhite Regional</t>
        </is>
      </c>
      <c r="T692" t="inlineStr">
        <is>
          <t>2026-09-23</t>
        </is>
      </c>
      <c r="U692" s="18" t="n"/>
      <c r="W692" s="20" t="inlineStr">
        <is>
          <t>Open ↗</t>
        </is>
      </c>
      <c r="X692" s="21" t="inlineStr">
        <is>
          <t>Prime Location Shop for Rent in Adma 
Size: 180 sqm 
5 Meters Height
1 Bathrooms
3 Outdoor Parking spots+Visitors Parking
2 Minutes away from the Highway
Spacious Shop For Rent set in a prime Location on the GF Floor with a very easy access,
Offering Excellent potential for various business concepts.
Price: USD 1,450 + 1 Month Commission 
Reference:RWK122/ZN</t>
        </is>
      </c>
    </row>
    <row r="693">
      <c r="A693" t="inlineStr">
        <is>
          <t>OLX</t>
        </is>
      </c>
      <c r="B693" t="inlineStr">
        <is>
          <t>116936650</t>
        </is>
      </c>
      <c r="C693" t="inlineStr">
        <is>
          <t>Commercial</t>
        </is>
      </c>
      <c r="D693" t="inlineStr">
        <is>
          <t>Commercial</t>
        </is>
      </c>
      <c r="E693" t="inlineStr">
        <is>
          <t>Rent</t>
        </is>
      </c>
      <c r="F693" s="16" t="inlineStr">
        <is>
          <t>RWK120ZN - Prime Location Office for Rent in Adma</t>
        </is>
      </c>
      <c r="G693" s="17" t="n">
        <v>1650</v>
      </c>
      <c r="H693" t="inlineStr">
        <is>
          <t>USD 1,650 / Monthly</t>
        </is>
      </c>
      <c r="I693" s="18" t="n">
        <v>333</v>
      </c>
      <c r="J693" s="17" t="n"/>
      <c r="K693" s="19" t="n"/>
      <c r="L693" s="19" t="n"/>
      <c r="M693" s="19" t="n"/>
      <c r="N693" t="inlineStr">
        <is>
          <t>Adma w Dafnah, Keserouan, Lebanon</t>
        </is>
      </c>
      <c r="R693" t="inlineStr">
        <is>
          <t>Raywhite Regional</t>
        </is>
      </c>
      <c r="T693" t="inlineStr">
        <is>
          <t>2026-09-18</t>
        </is>
      </c>
      <c r="U693" s="18" t="n"/>
      <c r="W693" s="20" t="inlineStr">
        <is>
          <t>Open ↗</t>
        </is>
      </c>
      <c r="X693" s="21" t="inlineStr">
        <is>
          <t>Prime Location Office for Rent in Adma with Panoramic Sea view and Terrace
Size: 250 sqm
Terrace: 200 Sqm
Large Open Space Workplace layout
4 Offices with open view
Sunscreen Roller Blinds
Ac Splits installed
Kitchenette
2 Bathrooms
Elevator 24/7
4 Outdoor Parking spots
2 Minutes away from the Highway
Spacious Modern Office For Rent set in a prime Location on the 3rd Floor of a very known Business Center,offering an open Plan Reception area providing flexibility for various Professional layouts that opens up to a stunning sea view and an outdoor terrace.
Well maintained and ideal for a modern working environment, Ideally Suits Your specific needs and investment potential
Price: USD 1,650 + 1 Month Commission 
Payment Terms: 1 Year upfront
RWK120/ZN</t>
        </is>
      </c>
    </row>
    <row r="694">
      <c r="A694" t="inlineStr">
        <is>
          <t>OLX</t>
        </is>
      </c>
      <c r="B694" t="inlineStr">
        <is>
          <t>116971303</t>
        </is>
      </c>
      <c r="C694" t="inlineStr">
        <is>
          <t>Commercial</t>
        </is>
      </c>
      <c r="D694" t="inlineStr">
        <is>
          <t>Commercial</t>
        </is>
      </c>
      <c r="E694" t="inlineStr">
        <is>
          <t>Rent</t>
        </is>
      </c>
      <c r="F694" s="16" t="inlineStr">
        <is>
          <t>Very Prime Location Office for Rent in Adma  !!</t>
        </is>
      </c>
      <c r="G694" s="17" t="n">
        <v>1650</v>
      </c>
      <c r="H694" t="inlineStr">
        <is>
          <t>USD 1,650 / Monthly</t>
        </is>
      </c>
      <c r="I694" s="18" t="n">
        <v>250</v>
      </c>
      <c r="J694" s="17" t="n"/>
      <c r="K694" s="19" t="n"/>
      <c r="L694" s="19" t="n"/>
      <c r="M694" s="19" t="n"/>
      <c r="N694" t="inlineStr">
        <is>
          <t>Adma w Dafnah, Keserouan, Lebanon</t>
        </is>
      </c>
      <c r="R694" t="inlineStr">
        <is>
          <t>Monte Libano</t>
        </is>
      </c>
      <c r="T694" t="inlineStr">
        <is>
          <t>2026-10-01</t>
        </is>
      </c>
      <c r="U694" s="18" t="n"/>
      <c r="W694" s="20" t="inlineStr">
        <is>
          <t>Open ↗</t>
        </is>
      </c>
      <c r="X694" s="21" t="inlineStr">
        <is>
          <t>Very Prime Location Office for Rent in Adma  !!
It consists of:
- 4 room
- Reception
- Kitchinnette
- 2 toilets
- 4 parking spaces
Area: 250sqm + 200sqm terrace
Price: 1650$/Month
6 months in advance + 1 month deposit
Don’t miss this opportunity and book your showing. 
Montelibano Invest S. A. L
+961 70 900 336</t>
        </is>
      </c>
    </row>
    <row r="695">
      <c r="A695" t="inlineStr">
        <is>
          <t>Confidence</t>
        </is>
      </c>
      <c r="B695" t="inlineStr">
        <is>
          <t>HW137746</t>
        </is>
      </c>
      <c r="C695" t="inlineStr">
        <is>
          <t>Commercial</t>
        </is>
      </c>
      <c r="D695" t="inlineStr">
        <is>
          <t>Commercial</t>
        </is>
      </c>
      <c r="E695" t="inlineStr">
        <is>
          <t>Rent</t>
        </is>
      </c>
      <c r="F695" s="16" t="inlineStr">
        <is>
          <t>SHOP/prime location/ easy access/ADMA W DAFNAH/أدما/ REF#HW137746 !</t>
        </is>
      </c>
      <c r="G695" s="17" t="n">
        <v>1700</v>
      </c>
      <c r="H695" t="inlineStr">
        <is>
          <t>USD 1,700</t>
        </is>
      </c>
      <c r="I695" s="18" t="n">
        <v>308</v>
      </c>
      <c r="J695" s="17" t="n"/>
      <c r="K695" s="19" t="n"/>
      <c r="L695" s="19" t="n"/>
      <c r="M695" s="19" t="n"/>
      <c r="N695" t="inlineStr">
        <is>
          <t>Adma w Dafnah, Keserouan, Lebanon</t>
        </is>
      </c>
      <c r="O695" t="inlineStr">
        <is>
          <t>Ready</t>
        </is>
      </c>
      <c r="Q695" t="inlineStr">
        <is>
          <t>Cash</t>
        </is>
      </c>
      <c r="R695" t="inlineStr">
        <is>
          <t>RAFCA SALEH</t>
        </is>
      </c>
      <c r="S695" t="inlineStr">
        <is>
          <t>+96181000760</t>
        </is>
      </c>
      <c r="T695" t="inlineStr">
        <is>
          <t>2026-06-19</t>
        </is>
      </c>
      <c r="U695" s="18" t="n"/>
      <c r="W695" s="20" t="inlineStr">
        <is>
          <t>Open ↗</t>
        </is>
      </c>
      <c r="X695" s="21" t="inlineStr">
        <is>
          <t>Check now this 308 sqm shop in Adma listed for rent for 1,700$/month!
This 308 sqm shop is located in a super prime location offering easy access, and it is only 2 minutes far away from the highway!
It consists of:
- 2 floors
- 1st floor 158 sqm
- 2nd floor 150 sqm
- kitchenette 
- bathroom 
- parking
Price: 1,700$/month + 1 month commission 
FOR MORE INFO, DO NOT HESITATE TO CONTACT US ON:
71/000750 
HW137746 
محل تجاري بمساحة 308 متر مربع في أدما، معروض للإيجار بسعر 1700 دولار أمريكي شهريًا!
يقع هذا المحل في موقع متميز للغاية، ويسهل الوصول إليه، ويبعد دقيقتين فقط عن الطريق السريع!
يتكون من:
- طابقين
- الطابق الأول: 158 متر مربع
- الطابق الثاني: 150 متر مربع
- مطبخ صغير
- حمام
- موقف سيارات
السعر: 1700 دولار أمريكي شهريًا + عمولة شهر واحد
للمزيد من المعلومات، تواصلوا معنا على:
71/000750 
HW137746 
R</t>
        </is>
      </c>
    </row>
    <row r="696">
      <c r="A696" t="inlineStr">
        <is>
          <t>OLX</t>
        </is>
      </c>
      <c r="B696" t="inlineStr">
        <is>
          <t>117115225</t>
        </is>
      </c>
      <c r="C696" t="inlineStr">
        <is>
          <t>Commercial</t>
        </is>
      </c>
      <c r="D696" t="inlineStr">
        <is>
          <t>Commercial</t>
        </is>
      </c>
      <c r="E696" t="inlineStr">
        <is>
          <t>Rent</t>
        </is>
      </c>
      <c r="F696" s="16" t="inlineStr">
        <is>
          <t>OFFICE FOR RENT IN ADMA</t>
        </is>
      </c>
      <c r="G696" s="17" t="n">
        <v>2000</v>
      </c>
      <c r="H696" t="inlineStr">
        <is>
          <t>USD 2,000 / Monthly</t>
        </is>
      </c>
      <c r="I696" s="18" t="n">
        <v>275</v>
      </c>
      <c r="J696" s="17" t="n"/>
      <c r="K696" s="19" t="n"/>
      <c r="L696" s="19" t="n"/>
      <c r="M696" s="19" t="n"/>
      <c r="N696" t="inlineStr">
        <is>
          <t>Adma w Dafnah, Keserouan, Lebanon</t>
        </is>
      </c>
      <c r="R696" t="inlineStr">
        <is>
          <t>One Properties</t>
        </is>
      </c>
      <c r="T696" t="inlineStr">
        <is>
          <t>2026-10-07</t>
        </is>
      </c>
      <c r="U696" s="18" t="n"/>
      <c r="W696" s="20" t="inlineStr">
        <is>
          <t>Open ↗</t>
        </is>
      </c>
      <c r="X696" s="21" t="inlineStr">
        <is>
          <t>OFFICE FOR RENT IN ADMA
-PRIME LOCATION
-COVERED PARKING
-SEA &amp; MOUNTAIN VIEW
-ELEVATOR
-AC
3RD FLOOR
SIZE 275 SQM + TERRACE 275 SQM
RECEPTION + 5 ROOMS
2 RESTROOMS
PRICE $2000/MONTH
6 MONTHS IN ADVANCE + 1 MONTH COMMISSION
!!GET THE OPPORTUNITY NOW!!
+96181969582
REF: MS.OA2000R</t>
        </is>
      </c>
    </row>
    <row r="697">
      <c r="A697" t="inlineStr">
        <is>
          <t>OLX</t>
        </is>
      </c>
      <c r="B697" t="inlineStr">
        <is>
          <t>117112024</t>
        </is>
      </c>
      <c r="C697" t="inlineStr">
        <is>
          <t>Commercial</t>
        </is>
      </c>
      <c r="D697" t="inlineStr">
        <is>
          <t>Commercial</t>
        </is>
      </c>
      <c r="E697" t="inlineStr">
        <is>
          <t>Rent</t>
        </is>
      </c>
      <c r="F697" s="16" t="inlineStr">
        <is>
          <t>store for rent in adma محل للايجار في ادما</t>
        </is>
      </c>
      <c r="G697" s="17" t="n">
        <v>2500</v>
      </c>
      <c r="H697" t="inlineStr">
        <is>
          <t>USD 2,500 / Monthly</t>
        </is>
      </c>
      <c r="I697" s="18" t="n">
        <v>350</v>
      </c>
      <c r="J697" s="17" t="n"/>
      <c r="K697" s="19" t="n"/>
      <c r="L697" s="19" t="n"/>
      <c r="M697" s="19" t="n"/>
      <c r="N697" t="inlineStr">
        <is>
          <t>Adma w Dafnah, Keserouan, Lebanon</t>
        </is>
      </c>
      <c r="R697" t="inlineStr">
        <is>
          <t>La Homes Real Estate</t>
        </is>
      </c>
      <c r="T697" t="inlineStr">
        <is>
          <t>2026-10-05</t>
        </is>
      </c>
      <c r="U697" s="18" t="n"/>
      <c r="W697" s="20" t="inlineStr">
        <is>
          <t>Open ↗</t>
        </is>
      </c>
      <c r="X697" s="21" t="inlineStr">
        <is>
          <t>Spacious 350 sqm commercial property for rent, ideally located on Adma Main Road. This two-floor property offers a versatile open-space layout, making it suitable for a variety of business activities such as a store, office, showroom, or other commercial use. The property is unfurnished and provides a practical and spacious environment with excellent accessibility and parking capacity.
The property includes:
• 350 sqm
• Two floors
• Open-space layout
• 3 bathrooms
• 2 kitchenettes
• 9 parking spaces
• Water &amp; electricity available
• Unfurnished
• Located on Adma Main Road
Price: $2,500/month 
+ 1 year in advance 
+ 3 months deposit
+ 1 month brokerage fees
For more information please contact us on 81 001 661
عقار تجاري واسع مساحته 350 مترا مربعا للإيجار، يقع في موقع مثالي على طريق أدما الرئيسي. يوفر هذا العقار المكون من طابقين تخطيطا مفتوحا متعدد الاستخدامات، مما يجعله مناسبا لمجموعة متنوعة من الأنشطة التجارية مثل المتجر أو المكتب أو صالة العرض أو أي استخدام تجاري آخر. العقار غير مؤثث ويوفر بيئة عملية وواسعة مع إمكانية الوصول الممتاز والقدرة على وقوف السيارات.
يتضمن العقار:
• 350 متر مربع
• طابقان
• تخطيط المساحة المفتوحة
• 3 حمامات
• 2 مطبخ صغير
• 9 أماكن لوقوف السيارات
• الماء والكهرباء متوفران
• غير مؤثث
• يقع على طريق أدما الرئيسي
السعر: 2500 دولار شهريا
+ سنة واحدة مقدما
+ إيداع لمدة 3 أشهر
+ رسوم الوساطة لمدة شهر واحد
لمزيد من المعلومات، يرجى الاتصال بنا على الرقم 81 001 661</t>
        </is>
      </c>
    </row>
    <row r="698">
      <c r="A698" t="inlineStr">
        <is>
          <t>OLX</t>
        </is>
      </c>
      <c r="B698" t="inlineStr">
        <is>
          <t>116050001</t>
        </is>
      </c>
      <c r="C698" t="inlineStr">
        <is>
          <t>Commercial</t>
        </is>
      </c>
      <c r="D698" t="inlineStr">
        <is>
          <t>Commercial</t>
        </is>
      </c>
      <c r="E698" t="inlineStr">
        <is>
          <t>Rent</t>
        </is>
      </c>
      <c r="F698" s="16" t="inlineStr">
        <is>
          <t>Adma 271m2 | Shop | Rent | Two Floors | Prime Location | IV |</t>
        </is>
      </c>
      <c r="G698" s="17" t="n">
        <v>2800</v>
      </c>
      <c r="H698" t="inlineStr">
        <is>
          <t>USD 2,800 / Monthly</t>
        </is>
      </c>
      <c r="I698" s="18" t="n">
        <v>271</v>
      </c>
      <c r="J698" s="17" t="n"/>
      <c r="K698" s="19" t="n"/>
      <c r="L698" s="19" t="n"/>
      <c r="M698" s="19" t="n"/>
      <c r="N698" t="inlineStr">
        <is>
          <t>Adma w Dafnah, Keserouan, Lebanon</t>
        </is>
      </c>
      <c r="R698" t="inlineStr">
        <is>
          <t>YAS Real Estate</t>
        </is>
      </c>
      <c r="T698" t="inlineStr">
        <is>
          <t>2026-10-14</t>
        </is>
      </c>
      <c r="U698" s="18" t="n"/>
      <c r="W698" s="20" t="inlineStr">
        <is>
          <t>Open ↗</t>
        </is>
      </c>
      <c r="X698" s="21" t="inlineStr">
        <is>
          <t>Main busy road in Adma, 2 minutes from Highway | 
Classic / stone cladding design building |
154m2 first floor and 117m2 mezzanine |
Core and shell two floor shop with 2 parking, kitchenette and bathroom and A. C. provision |
Rental: 2800$/month (1 year upfront)
Ready to move in
Yas Real Estate 
Bull’s-eye-consultancy
03873838 
Adma - Kfarhbab - Kfarhbeb - Kfar Hbab - Kfar Hbeb - Ghazir - Sahel Alma - Sahel Aalma - Sehel Alma -</t>
        </is>
      </c>
    </row>
    <row r="699">
      <c r="A699" t="inlineStr">
        <is>
          <t>Confidence</t>
        </is>
      </c>
      <c r="B699" t="inlineStr">
        <is>
          <t>HW138016</t>
        </is>
      </c>
      <c r="C699" t="inlineStr">
        <is>
          <t>Commercial</t>
        </is>
      </c>
      <c r="D699" t="inlineStr">
        <is>
          <t>Commercial</t>
        </is>
      </c>
      <c r="E699" t="inlineStr">
        <is>
          <t>Rent</t>
        </is>
      </c>
      <c r="F699" s="16" t="inlineStr">
        <is>
          <t>340 sqm shop in Adma is listed for rent for 3,000$/month!REF#HW138016</t>
        </is>
      </c>
      <c r="G699" s="17" t="n">
        <v>3000</v>
      </c>
      <c r="H699" t="inlineStr">
        <is>
          <t>USD 3,000</t>
        </is>
      </c>
      <c r="I699" s="18" t="n">
        <v>340</v>
      </c>
      <c r="J699" s="17" t="n"/>
      <c r="K699" s="19" t="n"/>
      <c r="L699" s="19" t="n"/>
      <c r="M699" s="19" t="n">
        <v>5</v>
      </c>
      <c r="N699" t="inlineStr">
        <is>
          <t>Adma w Dafnah, Keserouan, Lebanon</t>
        </is>
      </c>
      <c r="O699" t="inlineStr">
        <is>
          <t>Ready</t>
        </is>
      </c>
      <c r="Q699" t="inlineStr">
        <is>
          <t>Cash</t>
        </is>
      </c>
      <c r="R699" t="inlineStr">
        <is>
          <t>RITA ATALLAH</t>
        </is>
      </c>
      <c r="S699" t="inlineStr">
        <is>
          <t>+96181000760</t>
        </is>
      </c>
      <c r="T699" t="inlineStr">
        <is>
          <t>2026-06-26</t>
        </is>
      </c>
      <c r="U699" s="18" t="n"/>
      <c r="W699" s="20" t="inlineStr">
        <is>
          <t>Open ↗</t>
        </is>
      </c>
      <c r="X699" s="21" t="inlineStr">
        <is>
          <t>Price: 3,000$/ month + 1 month Commission 
340 sqm shop in adma is listed now for Rent for 3,000$/month!
This one of a kind shop in adma is located in a super prime location offering unmatched visibility, and excellent exposure!
It consists of:
- 2 floors 
- bathrooms
- kitchens
More features:
- 8 parking spots 
- suitable for a gourmet shop
- easy access with smooth entry points for customers 
- prime positioning 
FOR MORE INFO, DO NOT HESITATE TO CONTACT US ON:
71/000750 
HW138016
محل تجاري بمساحة 340 مترًا مربعًا في أدما مُتاح الآن للإيجار بسعر 3000 دولار أمريكي شهريًا!
يتميز هذا المحل الفريد بموقعه المتميز في أدما، مما يضمن رؤيةً واضحةً وجاذبيةً لا مثيل لها!
يتكون المحل من:
- طابقين
- حمامات
- مطابخ
ميزات إضافية:
- 8 مواقف سيارات
- مناسب لمتجر أطعمة فاخرة
- سهولة الوصول مع مداخل مُريحة للزبائن
- موقع متميز
السعر: 3000 دولار أمريكي شهريًا + عمولة شهر واحد
للمزيد من المعلومات، يُرجى التواصل معنا على: 71000850
HW138016
RI</t>
        </is>
      </c>
    </row>
    <row r="700">
      <c r="A700" t="inlineStr">
        <is>
          <t>JSK</t>
        </is>
      </c>
      <c r="B700" t="inlineStr">
        <is>
          <t>L17118</t>
        </is>
      </c>
      <c r="C700" t="inlineStr">
        <is>
          <t>Commercial</t>
        </is>
      </c>
      <c r="D700" t="inlineStr">
        <is>
          <t>Office</t>
        </is>
      </c>
      <c r="E700" t="inlineStr">
        <is>
          <t>Rent</t>
        </is>
      </c>
      <c r="F700" s="16" t="inlineStr">
        <is>
          <t>70 Sqm Office For Rent in Adma</t>
        </is>
      </c>
      <c r="G700" s="17" t="n">
        <v>6000</v>
      </c>
      <c r="H700" t="inlineStr">
        <is>
          <t>$6,000 /Year</t>
        </is>
      </c>
      <c r="I700" s="18" t="n">
        <v>70</v>
      </c>
      <c r="J700" s="17" t="n"/>
      <c r="K700" s="19" t="n"/>
      <c r="L700" s="19" t="n">
        <v>1</v>
      </c>
      <c r="M700" s="19" t="n"/>
      <c r="N700" t="inlineStr">
        <is>
          <t>Adma, Kesrouane, Mount Lebanon</t>
        </is>
      </c>
      <c r="R700" t="inlineStr">
        <is>
          <t>JSK Real Estate</t>
        </is>
      </c>
      <c r="S700" t="inlineStr">
        <is>
          <t>+961 71 81 81 00</t>
        </is>
      </c>
      <c r="U700" s="18" t="n"/>
      <c r="W700" s="20" t="inlineStr">
        <is>
          <t>Open ↗</t>
        </is>
      </c>
      <c r="X700" s="21" t="inlineStr">
        <is>
          <t>Office | Adma
- 70 m2
- 1 Reception
- 2 rooms
- 1 Bathroom
- 1 Kitchenette
- 2 parking spaces
A 70 sqm office is available for rent in Adma . It consists of 1 reception, 2 rooms, 1 kitchenette, 1 bathroom and benefits from 2 parking spaces.
To discuss or to arrange a showing, please call or Whatsapp JSK Real Estate on +96171818100</t>
        </is>
      </c>
    </row>
    <row r="701">
      <c r="A701" t="inlineStr">
        <is>
          <t>OLX</t>
        </is>
      </c>
      <c r="B701" t="inlineStr">
        <is>
          <t>116288179</t>
        </is>
      </c>
      <c r="C701" t="inlineStr">
        <is>
          <t>Commercial</t>
        </is>
      </c>
      <c r="D701" t="inlineStr">
        <is>
          <t>Commercial</t>
        </is>
      </c>
      <c r="E701" t="inlineStr">
        <is>
          <t>Rent</t>
        </is>
      </c>
      <c r="F701" s="16" t="inlineStr">
        <is>
          <t>L17118 - 70 Sqm Office For Rent in Adma</t>
        </is>
      </c>
      <c r="G701" s="17" t="n">
        <v>6000</v>
      </c>
      <c r="H701" t="inlineStr">
        <is>
          <t>USD 6,000 / Yearly</t>
        </is>
      </c>
      <c r="I701" s="18" t="n">
        <v>70</v>
      </c>
      <c r="J701" s="17" t="n"/>
      <c r="K701" s="19" t="n"/>
      <c r="L701" s="19" t="n"/>
      <c r="M701" s="19" t="n"/>
      <c r="N701" t="inlineStr">
        <is>
          <t>Adma w Dafnah, Keserouan, Lebanon</t>
        </is>
      </c>
      <c r="R701" t="inlineStr">
        <is>
          <t>JSK Real Estate</t>
        </is>
      </c>
      <c r="T701" t="inlineStr">
        <is>
          <t>2026-09-17</t>
        </is>
      </c>
      <c r="U701" s="18" t="n"/>
      <c r="W701" s="20" t="inlineStr">
        <is>
          <t>Open ↗</t>
        </is>
      </c>
      <c r="X701" s="21" t="inlineStr">
        <is>
          <t>A 70 sqm office is available for rent in Adma . It consists of 1 reception, 2 rooms, 1 kitchenette, 1 bathroom and benefits from 2 parking spaces. 
To discuss or to arrange a showing, please call or Whatsapp JSK Real Estate on +96170200076</t>
        </is>
      </c>
    </row>
    <row r="702">
      <c r="A702" t="inlineStr">
        <is>
          <t>OLX</t>
        </is>
      </c>
      <c r="B702" t="inlineStr">
        <is>
          <t>117126522</t>
        </is>
      </c>
      <c r="C702" t="inlineStr">
        <is>
          <t>Commercial</t>
        </is>
      </c>
      <c r="D702" t="inlineStr">
        <is>
          <t>Commercial</t>
        </is>
      </c>
      <c r="E702" t="inlineStr">
        <is>
          <t>Rent</t>
        </is>
      </c>
      <c r="F702" s="16" t="inlineStr">
        <is>
          <t>RWK181ZN - Office for Rent in Adma- Prime Location</t>
        </is>
      </c>
      <c r="G702" s="17" t="n">
        <v>8000</v>
      </c>
      <c r="H702" t="inlineStr">
        <is>
          <t>USD 8,000 / Yearly</t>
        </is>
      </c>
      <c r="I702" s="18" t="n">
        <v>140</v>
      </c>
      <c r="J702" s="17" t="n"/>
      <c r="K702" s="19" t="n"/>
      <c r="L702" s="19" t="n"/>
      <c r="M702" s="19" t="n"/>
      <c r="N702" t="inlineStr">
        <is>
          <t>Adma w Dafnah, Keserouan, Lebanon</t>
        </is>
      </c>
      <c r="R702" t="inlineStr">
        <is>
          <t>Raywhite Regional</t>
        </is>
      </c>
      <c r="T702" t="inlineStr">
        <is>
          <t>2026-10-13</t>
        </is>
      </c>
      <c r="U702" s="18" t="n"/>
      <c r="W702" s="20" t="inlineStr">
        <is>
          <t>Open ↗</t>
        </is>
      </c>
      <c r="X702" s="21" t="inlineStr">
        <is>
          <t>Office for Rent in Adma- Prime Location 
Size: 140 sqm
*2 open -plan layout (70sqm each)
* Air-Conditioning 
*Kitchenette
*1 Bathroom
*Elevator 24/7
*2 Parking spots
Excellent visibility and 1 Minute away from the highway
Excellent opportunity in a prime Adma location, offering easy access and excellent visibility from the main road. Ideal for a professional office, with the added advantage of using the upper level as a residential space if needed.
Yearly Rental: USD 8,000 + 1 Month Commission fees
Reference: RWK181/ZN</t>
        </is>
      </c>
    </row>
    <row r="703">
      <c r="A703" t="inlineStr">
        <is>
          <t>OLX</t>
        </is>
      </c>
      <c r="B703" t="inlineStr">
        <is>
          <t>117015313</t>
        </is>
      </c>
      <c r="C703" t="inlineStr">
        <is>
          <t>Commercial</t>
        </is>
      </c>
      <c r="D703" t="inlineStr">
        <is>
          <t>Commercial</t>
        </is>
      </c>
      <c r="E703" t="inlineStr">
        <is>
          <t>Rent</t>
        </is>
      </c>
      <c r="F703" s="16" t="inlineStr">
        <is>
          <t>L22210 Open Space Shop in Adma</t>
        </is>
      </c>
      <c r="G703" s="17" t="n">
        <v>8400</v>
      </c>
      <c r="H703" t="inlineStr">
        <is>
          <t>USD 8,400 / Yearly</t>
        </is>
      </c>
      <c r="I703" s="18" t="n">
        <v>60</v>
      </c>
      <c r="J703" s="17" t="n"/>
      <c r="K703" s="19" t="n"/>
      <c r="L703" s="19" t="n"/>
      <c r="M703" s="19" t="n"/>
      <c r="N703" t="inlineStr">
        <is>
          <t>Adma w Dafnah, Keserouan, Lebanon</t>
        </is>
      </c>
      <c r="R703" t="inlineStr">
        <is>
          <t>JSK Real Estate</t>
        </is>
      </c>
      <c r="T703" t="inlineStr">
        <is>
          <t>2026-09-17</t>
        </is>
      </c>
      <c r="U703" s="18" t="n"/>
      <c r="W703" s="20" t="inlineStr">
        <is>
          <t>Open ↗</t>
        </is>
      </c>
      <c r="X703" s="21" t="inlineStr">
        <is>
          <t>Shop l Open Space l Adma
- 60 m2
- Open Space
- 1 WC
- 2 Parking Spaces
60 sqm shop available for rent in Adma
Features an open-space layout with 1 WC. Suitable for a variety of businesses.
Includes 2 dedicated parking spaces.
To discuss or to arrange a showing, please call or Whatsapp JSK Real Estate on +96170200076</t>
        </is>
      </c>
    </row>
    <row r="704">
      <c r="A704" t="inlineStr">
        <is>
          <t>JSK</t>
        </is>
      </c>
      <c r="B704" t="inlineStr">
        <is>
          <t>L18785</t>
        </is>
      </c>
      <c r="C704" t="inlineStr">
        <is>
          <t>Commercial</t>
        </is>
      </c>
      <c r="D704" t="inlineStr">
        <is>
          <t>Shop</t>
        </is>
      </c>
      <c r="E704" t="inlineStr">
        <is>
          <t>Rent</t>
        </is>
      </c>
      <c r="F704" s="16" t="inlineStr">
        <is>
          <t>Spacious Shop For Rent in Adma On The Main Road</t>
        </is>
      </c>
      <c r="G704" s="17" t="n">
        <v>21600</v>
      </c>
      <c r="H704" t="inlineStr">
        <is>
          <t>$21,600 /Year</t>
        </is>
      </c>
      <c r="I704" s="18" t="n">
        <v>310</v>
      </c>
      <c r="J704" s="17" t="n"/>
      <c r="K704" s="19" t="n"/>
      <c r="L704" s="19" t="n">
        <v>1</v>
      </c>
      <c r="M704" s="19" t="n"/>
      <c r="N704" t="inlineStr">
        <is>
          <t>Adma, Kesrouane, Mount Lebanon</t>
        </is>
      </c>
      <c r="R704" t="inlineStr">
        <is>
          <t>JSK Real Estate</t>
        </is>
      </c>
      <c r="S704" t="inlineStr">
        <is>
          <t>+961 71 81 81 00</t>
        </is>
      </c>
      <c r="U704" s="18" t="n"/>
      <c r="W704" s="20" t="inlineStr">
        <is>
          <t>Open ↗</t>
        </is>
      </c>
      <c r="X704" s="21" t="inlineStr">
        <is>
          <t>Shop l Easy access to the road l Adma
- 160 sqm shop
- 150 sqm basement floor
- Kitchenette
- 1 Bathroom
- 1 parking space
310 SQM Shop on the main road with a very easy access is now available for rent in Adma. This shop consists of 2 floors, a Kitchenette, 1 Bathroom and benefits from one parking space.
To discuss or to arrange a showing, please call or Whatsapp JSK Real Estate on +96170200076</t>
        </is>
      </c>
    </row>
    <row r="705">
      <c r="A705" t="inlineStr">
        <is>
          <t>JSK</t>
        </is>
      </c>
      <c r="B705" t="inlineStr">
        <is>
          <t>L22616</t>
        </is>
      </c>
      <c r="C705" t="inlineStr">
        <is>
          <t>Commercial</t>
        </is>
      </c>
      <c r="D705" t="inlineStr">
        <is>
          <t>Shop</t>
        </is>
      </c>
      <c r="E705" t="inlineStr">
        <is>
          <t>Rent</t>
        </is>
      </c>
      <c r="F705" s="16" t="inlineStr">
        <is>
          <t>2-Level Spacious Showroom For Rent in Prime Location in Adma</t>
        </is>
      </c>
      <c r="G705" s="17" t="n">
        <v>36000</v>
      </c>
      <c r="H705" t="inlineStr">
        <is>
          <t>$36,000 /Year</t>
        </is>
      </c>
      <c r="I705" s="18" t="n">
        <v>325</v>
      </c>
      <c r="J705" s="17" t="n"/>
      <c r="K705" s="19" t="n"/>
      <c r="L705" s="19" t="n">
        <v>4</v>
      </c>
      <c r="M705" s="19" t="n"/>
      <c r="N705" t="inlineStr">
        <is>
          <t>Adma, Kesrouane, Mount Lebanon</t>
        </is>
      </c>
      <c r="R705" t="inlineStr">
        <is>
          <t>JSK Real Estate</t>
        </is>
      </c>
      <c r="S705" t="inlineStr">
        <is>
          <t>+961 71 81 81 00</t>
        </is>
      </c>
      <c r="U705" s="18" t="n"/>
      <c r="W705" s="20" t="inlineStr">
        <is>
          <t>Open ↗</t>
        </is>
      </c>
      <c r="X705" s="21" t="inlineStr">
        <is>
          <t>Showroom l 2 Levels l Prime Location l Adma
- 325 m2
- 2 Levels
- 3 Kitchenettes
- 4 WC
- Storage area
- 8 Parking spaces
325 square meter showroom for rent in prime location in Adma.
This commercial unit consists of 2 levels, the ground floor an open space of 160 square meter and the lower floor of 165 square meter for partitioned offices.
It features 3 kitchenettes, a storage area and 4 WC.
Moreover, it benefits from 8 parking spaces.
To discuss or to arrange a showing, please call or Whatsapp JSK Real Estate on +96171818100</t>
        </is>
      </c>
    </row>
    <row r="706">
      <c r="A706" t="inlineStr">
        <is>
          <t>OLX</t>
        </is>
      </c>
      <c r="B706" t="inlineStr">
        <is>
          <t>116986364</t>
        </is>
      </c>
      <c r="C706" t="inlineStr">
        <is>
          <t>Commercial</t>
        </is>
      </c>
      <c r="D706" t="inlineStr">
        <is>
          <t>Commercial</t>
        </is>
      </c>
      <c r="E706" t="inlineStr">
        <is>
          <t>Rent</t>
        </is>
      </c>
      <c r="F706" s="16" t="inlineStr">
        <is>
          <t>RWK135ZN - Shop for Rent in Adma In A Prime Location</t>
        </is>
      </c>
      <c r="G706" s="17" t="n">
        <v>36000</v>
      </c>
      <c r="H706" t="inlineStr">
        <is>
          <t>USD 36,000 / Yearly</t>
        </is>
      </c>
      <c r="I706" s="18" t="n">
        <v>350</v>
      </c>
      <c r="J706" s="17" t="n"/>
      <c r="K706" s="19" t="n"/>
      <c r="L706" s="19" t="n"/>
      <c r="M706" s="19" t="n"/>
      <c r="N706" t="inlineStr">
        <is>
          <t>Adma w Dafnah, Keserouan, Lebanon</t>
        </is>
      </c>
      <c r="R706" t="inlineStr">
        <is>
          <t>Raywhite Regional</t>
        </is>
      </c>
      <c r="T706" t="inlineStr">
        <is>
          <t>2026-09-23</t>
        </is>
      </c>
      <c r="U706" s="18" t="n"/>
      <c r="W706" s="20" t="inlineStr">
        <is>
          <t>Open ↗</t>
        </is>
      </c>
      <c r="X706" s="21" t="inlineStr">
        <is>
          <t>Shop for Rent in Adma In A Prime Location
Total Area: 350 sqm 
Ground Floor: 130 sqm
Basement Floor: 160 sqm/Terraces: 60 sqm
Two-Level Commercial Shop
Kitchenette
3 Bathrooms
6 Outdoor Parking spots
High Visibility and heavy passing traffic
1 Minute away from the Highway
This spacious two-level Shop enjoys outstanding visibility on the main road, ensuring high traffic exposure and easy accessibility. Suitable for a wide range of Businesses.
Yearly Rental Price: USD 36,000 + 1 Month Commission 
Reference: RWK135/ZN</t>
        </is>
      </c>
    </row>
    <row r="707">
      <c r="A707" t="inlineStr">
        <is>
          <t>OLX</t>
        </is>
      </c>
      <c r="B707" t="inlineStr">
        <is>
          <t>117101363</t>
        </is>
      </c>
      <c r="C707" t="inlineStr">
        <is>
          <t>Commercial</t>
        </is>
      </c>
      <c r="D707" t="inlineStr">
        <is>
          <t>Commercial</t>
        </is>
      </c>
      <c r="E707" t="inlineStr">
        <is>
          <t>Rent</t>
        </is>
      </c>
      <c r="F707" s="16" t="inlineStr">
        <is>
          <t>350 SQM Commercial Space for Rent in Adma Main Road – $36,000/Year</t>
        </is>
      </c>
      <c r="G707" s="17" t="n">
        <v>36000</v>
      </c>
      <c r="H707" t="inlineStr">
        <is>
          <t>USD 36,000 / Yearly</t>
        </is>
      </c>
      <c r="I707" s="18" t="n">
        <v>350</v>
      </c>
      <c r="J707" s="17" t="n"/>
      <c r="K707" s="19" t="n"/>
      <c r="L707" s="19" t="n"/>
      <c r="M707" s="19" t="n"/>
      <c r="N707" t="inlineStr">
        <is>
          <t>Adma w Dafnah, Keserouan, Lebanon</t>
        </is>
      </c>
      <c r="R707" t="inlineStr">
        <is>
          <t>Allegiance Real Estate SARL</t>
        </is>
      </c>
      <c r="T707" t="inlineStr">
        <is>
          <t>2026-09-28</t>
        </is>
      </c>
      <c r="U707" s="18" t="n"/>
      <c r="W707" s="20" t="inlineStr">
        <is>
          <t>Open ↗</t>
        </is>
      </c>
      <c r="X707" s="21" t="inlineStr">
        <is>
          <t>🏢 Prime Commercial Opportunity in Adma – Main Road
A spacious commercial local of approximately 350 sqm, ideally located directly on Adma Main Road, offering excellent visibility and accessibility.
✨ Property Details:
📐 Approximately 350 sqm
🏢 Ground Floor + Underground
🚗 Direct parking for approximately 10 cars
📍 Prime location on Adma Main Road
💼 Suitable for various commercial activities
💰 Promotional Asking Price: $36,000/year
⭐ An excellent opportunity for businesses looking for a highly accessible and visible location in Adma.
📞 Contact us for more information or to schedule a viewing.</t>
        </is>
      </c>
    </row>
    <row r="708">
      <c r="A708" t="inlineStr">
        <is>
          <t>Confidence</t>
        </is>
      </c>
      <c r="B708" t="inlineStr">
        <is>
          <t>RS134084</t>
        </is>
      </c>
      <c r="C708" t="inlineStr">
        <is>
          <t>Commercial</t>
        </is>
      </c>
      <c r="D708" t="inlineStr">
        <is>
          <t>Commercial</t>
        </is>
      </c>
      <c r="E708" t="inlineStr">
        <is>
          <t>Sale</t>
        </is>
      </c>
      <c r="F708" s="16" t="inlineStr">
        <is>
          <t>300 SQM Warehouse/Adma/أدما/ Elevator and stairs access ! REF#RS134084</t>
        </is>
      </c>
      <c r="G708" s="17" t="n">
        <v>79000</v>
      </c>
      <c r="H708" t="inlineStr">
        <is>
          <t>USD 79,000</t>
        </is>
      </c>
      <c r="I708" s="18" t="n">
        <v>300</v>
      </c>
      <c r="J708" s="17" t="n">
        <v>263.3</v>
      </c>
      <c r="K708" s="19" t="n"/>
      <c r="L708" s="19" t="n"/>
      <c r="M708" s="19" t="n"/>
      <c r="N708" t="inlineStr">
        <is>
          <t>Adma w Dafnah, Keserouan, Lebanon</t>
        </is>
      </c>
      <c r="O708" t="inlineStr">
        <is>
          <t>Ready</t>
        </is>
      </c>
      <c r="Q708" t="inlineStr">
        <is>
          <t>Cash</t>
        </is>
      </c>
      <c r="R708" t="inlineStr">
        <is>
          <t>RAFCA SALEH</t>
        </is>
      </c>
      <c r="S708" t="inlineStr">
        <is>
          <t>+96181000760</t>
        </is>
      </c>
      <c r="T708" t="inlineStr">
        <is>
          <t>2026-03-18</t>
        </is>
      </c>
      <c r="U708" s="18" t="n">
        <v>5</v>
      </c>
      <c r="W708" s="20" t="inlineStr">
        <is>
          <t>Open ↗</t>
        </is>
      </c>
      <c r="X708" s="21" t="inlineStr">
        <is>
          <t>300 SQM Warehouse in Adma – Ideal for Storage &amp; Light Use
Spacious 300 sqm warehouse located in Adma, on level -2, with direct
access via elevator. 
Property Details:
Size: 300 sqm
Floor: -2
Access: Elevator and stairs
Prime and easily accessible location
Ideal For:
E-commerce storage &amp; order fulfillment
Archiving &amp; document storage (companies, law firms)
Storage of cosmetics, perfumes &amp; light products
Event planners &amp; decoration material storage
Workshop or creative studio (art, crafts, content creation)
IT equipment &amp; electronics storage
Light furniture or interior design storage
Wholesale of small / lightweight goods
Gym
Important Note:
No direct truck access. The warehouse is suitable for businesses dealing
with lightweight goods and not requiring heavy loading/unloading. 
Price: $79,000 +2.5%commission
Contact: 71000750
RS134084 
مستودع بمساحة 300 متر مربع في أدما - مثالي
للتخزين والاستخدامات الخفيفة
مستودع واسع بمساحة 300 متر مربع يقع في
أدما، في الطابق -2، مع مدخل مباشر عبر
المصعد. 
تفاصيل العقار:
المساحة: 300 متر مربع
الطابق: -2
المدخل: مصعد وسلالم
موقع متميز وسهل الوصول إليه
مثالي لـ:
تخزين البضائع للتجارة الإلكترونية
وتلبية الطلبات
أرشفة وتخزين المستندات (للشركات، مكاتب
المحاماة)
تخزين مستحضرات التجميل والعطور
والمنتجات الخفيفة
تخزين مواد الديكور ومنظمي الفعاليات
ورشة عمل أو استوديو إبداعي (للفنون،
الحرف اليدوية، صناعة المحتوى)
تخزين معدات تكنولوجيا المعلومات
والإلكترونيات
تخزين الأثاث الخفيف أو مواد التصميم
الداخلي
بيع بالجملة للبضائع الصغيرة/الخفيفة
ملاحظة هامة:
لا يوجد مدخل مباشر للشاحنات. المستودع
مناسب للشركات التي تتعامل مع البضائع
الخفيفة ولا تتطلب عمليات تحميل/تفريغ
ثقيلة. 
السعر: 79,000 دولار أمريكي + عمولة% 2,5
للتواصل: 71000750
RS134084 
R</t>
        </is>
      </c>
    </row>
    <row r="709">
      <c r="A709" t="inlineStr">
        <is>
          <t>Confidence</t>
        </is>
      </c>
      <c r="B709" t="inlineStr">
        <is>
          <t>HW137184</t>
        </is>
      </c>
      <c r="C709" t="inlineStr">
        <is>
          <t>Commercial</t>
        </is>
      </c>
      <c r="D709" t="inlineStr">
        <is>
          <t>Commercial</t>
        </is>
      </c>
      <c r="E709" t="inlineStr">
        <is>
          <t>Sale</t>
        </is>
      </c>
      <c r="F709" s="16" t="inlineStr">
        <is>
          <t>prime location, easy access,Adma w Dafnah, Keserouan/أدما REF#HW137184</t>
        </is>
      </c>
      <c r="G709" s="17" t="n">
        <v>200000</v>
      </c>
      <c r="H709" t="inlineStr">
        <is>
          <t>USD 200,000</t>
        </is>
      </c>
      <c r="I709" s="18" t="n">
        <v>60</v>
      </c>
      <c r="J709" s="17" t="n">
        <v>3333.3</v>
      </c>
      <c r="K709" s="19" t="n"/>
      <c r="L709" s="19" t="n"/>
      <c r="M709" s="19" t="n"/>
      <c r="N709" t="inlineStr">
        <is>
          <t>Adma w Dafnah, Keserouan, Lebanon</t>
        </is>
      </c>
      <c r="O709" t="inlineStr">
        <is>
          <t>Ready</t>
        </is>
      </c>
      <c r="Q709" t="inlineStr">
        <is>
          <t>Cash</t>
        </is>
      </c>
      <c r="R709" t="inlineStr">
        <is>
          <t>RODRIGUE SAADE</t>
        </is>
      </c>
      <c r="S709" t="inlineStr">
        <is>
          <t>+96181000760</t>
        </is>
      </c>
      <c r="T709" t="inlineStr">
        <is>
          <t>2026-06-05</t>
        </is>
      </c>
      <c r="U709" s="18" t="n">
        <v>0</v>
      </c>
      <c r="W709" s="20" t="inlineStr">
        <is>
          <t>Open ↗</t>
        </is>
      </c>
      <c r="X709" s="21" t="inlineStr">
        <is>
          <t>60 sqm shop in adma is listed now for sale for 200,000$!
This 60 sqm shop in Adma is split across two floors, each featuring its own separate entrance.
It consists of:
- bathroom 
- kitchenette 
- parking
More features:
- easy access 
- prime location 
- unmatched visibility 
Price: 200,000$ + 2.5% Commission 
FOR MORE INFO, DO NOT HESITATE TO CONTACT US ON:
71/000750 
HW137184 
محل تجاري بمساحة 60 مترًا مربعًا في أدما معروض للبيع الآن بسعر 200,000 دولار!
يقع هذا المحل في أدما، ويمتد على طابقين، لكل منهما مدخل خاص.
يتكون من:
- حمام
- مطبخ صغير
- موقف سيارات
ميزات إضافية:
- سهولة الوصول
- موقع متميز
- رؤية واضحة
السعر: 200,000 دولار + 2.5% عمولة
للمزيد من المعلومات، تواصلوا معنا على:
71/000750 
HW137184 
RO</t>
        </is>
      </c>
    </row>
    <row r="710">
      <c r="A710" t="inlineStr">
        <is>
          <t>Confidence</t>
        </is>
      </c>
      <c r="B710" t="inlineStr">
        <is>
          <t>YE139097</t>
        </is>
      </c>
      <c r="C710" t="inlineStr">
        <is>
          <t>Commercial</t>
        </is>
      </c>
      <c r="D710" t="inlineStr">
        <is>
          <t>Commercial</t>
        </is>
      </c>
      <c r="E710" t="inlineStr">
        <is>
          <t>Sale</t>
        </is>
      </c>
      <c r="F710" s="16" t="inlineStr">
        <is>
          <t>Brand-New Office for Sale/ADMA/KESEROUAN/أدما/excellent accessibility/REF#YE139097 !</t>
        </is>
      </c>
      <c r="G710" s="17" t="n">
        <v>220000</v>
      </c>
      <c r="H710" t="inlineStr">
        <is>
          <t>USD 220,000</t>
        </is>
      </c>
      <c r="I710" s="18" t="n">
        <v>120</v>
      </c>
      <c r="J710" s="17" t="n">
        <v>1833.3</v>
      </c>
      <c r="K710" s="19" t="n"/>
      <c r="L710" s="19" t="n"/>
      <c r="M710" s="19" t="n"/>
      <c r="N710" t="inlineStr">
        <is>
          <t>Adma w Dafnah, Keserouan, Lebanon</t>
        </is>
      </c>
      <c r="O710" t="inlineStr">
        <is>
          <t>Ready</t>
        </is>
      </c>
      <c r="Q710" t="inlineStr">
        <is>
          <t>Cash</t>
        </is>
      </c>
      <c r="R710" t="inlineStr">
        <is>
          <t>RAFCA SALEH</t>
        </is>
      </c>
      <c r="S710" t="inlineStr">
        <is>
          <t>+96181000760</t>
        </is>
      </c>
      <c r="T710" t="inlineStr">
        <is>
          <t>2026-07-31</t>
        </is>
      </c>
      <c r="U710" s="18" t="n"/>
      <c r="W710" s="20" t="inlineStr">
        <is>
          <t>Open ↗</t>
        </is>
      </c>
      <c r="X710" s="21" t="inlineStr">
        <is>
          <t>Brand-New Office for Sale | Adma
Position your business in one of Adma's most desirable commercial locations with this brand-new, modern office designed for both functionality and style.
Property Features:
120 SQM over two levels
Brand-new condition
Contemporary layout with excellent space utilization
Private bathrooms
2 underground parking space
Bright and professional working environment
Ideal for corporate offices, medical clinics, law firms, consultants, or investment purposes
A rare opportunity to own a premium commercial space in Adma, offering excellent accessibility, a modern design, and outstanding long-term value.
Price 220 000$ +2.5 commission 
For more information or to schedule a viewing, contact us at: 81000760 
YE139097 
مكتب جديد تماماً للبيع | أدما
امنح عملك موقعاً متميزاً في واحدة من أكثر المناطق التجارية طلباً في "أدما" من خلال هذا المكتب العصري والجديد كلياً، والذي يجمع بين الكفاءة العملية والأناقة في التصميم.
مزايا العقار:
مساحة 120 متراً مربعاً موزعة على طابقين
حالة جديدة تماماً
تصميم عصري مع استغلال مثالي للمساحة
حمامات خاصة
موقفان للسيارات في الطابق السفلي (قبو)
بيئة عمل مشرقة واحترافية
مثالي لمكاتب الشركات، أو العيادات الطبية، أو مكاتب المحاماة، أو الاستشارات، أو لأغراض الاستثمار
فرصة نادرة لامتلاك مساحة تجارية مميزة في "أدما"، تتمتع بسهولة الوصول وتصميم عصري وقيمة استثنائية على المدى الطويل.
السعر: 220,000 دولار أمريكي + عمولة 2.5%
81000760 لمزيد من المعلومات أو لتحديد موعد للمعاينة، يرجى الاتصال بنا على الرقم: 
YE139097 
R</t>
        </is>
      </c>
    </row>
    <row r="711">
      <c r="A711" t="inlineStr">
        <is>
          <t>Confidence</t>
        </is>
      </c>
      <c r="B711" t="inlineStr">
        <is>
          <t>YE138613</t>
        </is>
      </c>
      <c r="C711" t="inlineStr">
        <is>
          <t>Commercial</t>
        </is>
      </c>
      <c r="D711" t="inlineStr">
        <is>
          <t>Commercial</t>
        </is>
      </c>
      <c r="E711" t="inlineStr">
        <is>
          <t>Sale</t>
        </is>
      </c>
      <c r="F711" s="16" t="inlineStr">
        <is>
          <t>ULTRA PRIME LOCATION, COMMERCIAL SHOP FOR SALE, ADMA-KESEROUAN, ادما , REF#YE138613</t>
        </is>
      </c>
      <c r="G711" s="17" t="n">
        <v>275000</v>
      </c>
      <c r="H711" t="inlineStr">
        <is>
          <t>USD 275,000</t>
        </is>
      </c>
      <c r="I711" s="18" t="n">
        <v>70</v>
      </c>
      <c r="J711" s="17" t="n">
        <v>3928.6</v>
      </c>
      <c r="K711" s="19" t="n"/>
      <c r="L711" s="19" t="n"/>
      <c r="M711" s="19" t="n"/>
      <c r="N711" t="inlineStr">
        <is>
          <t>Adma w Dafnah, Keserouan, Lebanon</t>
        </is>
      </c>
      <c r="O711" t="inlineStr">
        <is>
          <t>Ready</t>
        </is>
      </c>
      <c r="Q711" t="inlineStr">
        <is>
          <t>Cash</t>
        </is>
      </c>
      <c r="R711" t="inlineStr">
        <is>
          <t>anthony aoun</t>
        </is>
      </c>
      <c r="S711" t="inlineStr">
        <is>
          <t>+96181000760</t>
        </is>
      </c>
      <c r="T711" t="inlineStr">
        <is>
          <t>2026-07-15</t>
        </is>
      </c>
      <c r="U711" s="18" t="n"/>
      <c r="W711" s="20" t="inlineStr">
        <is>
          <t>Open ↗</t>
        </is>
      </c>
      <c r="X711" s="21" t="inlineStr">
        <is>
          <t>Commercial Shop for Sale | Adma
A premium investment opportunity in the heart of Adma. This 70 SQM commercial shop enjoys a strategic main road location, ensuring exceptional visibility and consistent foot traffic in one of the area's most desirable commercial destinations.
Property Highlights:
70 SQM retail shop
Prime main road frontage
Already rented with immediate rental income
High ROI investment
Stable, income-generating asset
Excellent long-term capital appreciation potential
Surrounded by thriving businesses and residential communities
Secure a high-performing commercial property in a prime Adma location—an ideal opportunity for investors seeking strong returns and lasting value.
Price : 275 000$ + 2.5% commission
For more information call us at 81000760
YE138613 
أدما
فرصة استثمارية مميزة في قلب أدما. يتمتع هذا المحل التجاري بمساحة 70 مترًا مربعًا بموقع استراتيجي على الطريق الرئيسي، مما يوفر واجهة بارزة وحركة مرور مستمرة في واحدة من أكثر المناطق التجارية طلبًا.
مميزات العقار:
المساحة: 70 مترًا مربعًا
السعر: 275 ألف دولار
موقع مميز على الطريق الرئيسي
مؤجّر حاليًا ويحقق دخلًا فوريًا
عائد استثماري (ROI) مرتفع
استثمار ثابت ومدرّ للدخل
فرصة ممتازة لزيادة قيمة الاستثمار على المدى الطويل
محاط بالمحال التجارية والمجمعات السكنية في منطقة حيوية
فرصة نادرة لامتلاك محل تجاري استثماري في أحد أفضل مواقع أدما، يجمع بين الدخل الفوري وإمكانات النمو المستقبلية.81000760 
YE138613 
C</t>
        </is>
      </c>
    </row>
    <row r="712">
      <c r="A712" t="inlineStr">
        <is>
          <t>OLX</t>
        </is>
      </c>
      <c r="B712" t="inlineStr">
        <is>
          <t>116981807</t>
        </is>
      </c>
      <c r="C712" t="inlineStr">
        <is>
          <t>Commercial</t>
        </is>
      </c>
      <c r="D712" t="inlineStr">
        <is>
          <t>Building</t>
        </is>
      </c>
      <c r="E712" t="inlineStr">
        <is>
          <t>Sale</t>
        </is>
      </c>
      <c r="F712" s="16" t="inlineStr">
        <is>
          <t>Under-construction apartments in Adma شقق قيد الإنشاء في أدما</t>
        </is>
      </c>
      <c r="G712" s="17" t="n">
        <v>283000</v>
      </c>
      <c r="H712" t="inlineStr">
        <is>
          <t>USD 283,000</t>
        </is>
      </c>
      <c r="I712" s="18" t="n">
        <v>167</v>
      </c>
      <c r="J712" s="17" t="n">
        <v>1694.6</v>
      </c>
      <c r="K712" s="19" t="n"/>
      <c r="L712" s="19" t="n"/>
      <c r="M712" s="19" t="n"/>
      <c r="N712" t="inlineStr">
        <is>
          <t>Adma w Dafnah, Keserouan, Lebanon</t>
        </is>
      </c>
      <c r="R712" t="inlineStr">
        <is>
          <t>Reference Real Estate</t>
        </is>
      </c>
      <c r="T712" t="inlineStr">
        <is>
          <t>2026-09-14</t>
        </is>
      </c>
      <c r="U712" s="18" t="n"/>
      <c r="W712" s="20" t="inlineStr">
        <is>
          <t>Open ↗</t>
        </is>
      </c>
      <c r="X712" s="21" t="inlineStr">
        <is>
          <t>Under-construction Apartments in Adma 
Still available 4 apartments 167 sqm  with terrace 30 sqm each 
And 1 Duplex 600 sqm + 250 sqm terrace 
1700$/ sqm + 25% down payment and payments facilities up to 7 years 
شقق قيد الإنشاء في أدما
لا تزال متاحة 4 شقق بمساحة 167 مترًا مربعًا مع تراس بمساحة 30 مترًا مربعًا لكل شقة
وشقتان دوبلكس بمساحة 600 متر مربع مع تراس بمساحة 250 مترًا مربعًا
سعر المتر المربع 1700 دولار أمريكي + دفعة أولى 25% وتسهيلات سداد تصل إلى 7 سنوات</t>
        </is>
      </c>
    </row>
    <row r="713">
      <c r="A713" t="inlineStr">
        <is>
          <t>Confidence</t>
        </is>
      </c>
      <c r="B713" t="inlineStr">
        <is>
          <t>HW136554</t>
        </is>
      </c>
      <c r="C713" t="inlineStr">
        <is>
          <t>Commercial</t>
        </is>
      </c>
      <c r="D713" t="inlineStr">
        <is>
          <t>Commercial</t>
        </is>
      </c>
      <c r="E713" t="inlineStr">
        <is>
          <t>Sale</t>
        </is>
      </c>
      <c r="F713" s="16" t="inlineStr">
        <is>
          <t>Easy access,Prime positioning, Adma - keserwan/ أدما REF#HW136554</t>
        </is>
      </c>
      <c r="G713" s="17" t="n">
        <v>300000</v>
      </c>
      <c r="H713" t="inlineStr">
        <is>
          <t>USD 300,000</t>
        </is>
      </c>
      <c r="I713" s="18" t="n">
        <v>70</v>
      </c>
      <c r="J713" s="17" t="n">
        <v>4285.7</v>
      </c>
      <c r="K713" s="19" t="n"/>
      <c r="L713" s="19" t="n">
        <v>1</v>
      </c>
      <c r="M713" s="19" t="n"/>
      <c r="N713" t="inlineStr">
        <is>
          <t>Adma w Dafnah, Keserouan, Lebanon</t>
        </is>
      </c>
      <c r="O713" t="inlineStr">
        <is>
          <t>Ready</t>
        </is>
      </c>
      <c r="Q713" t="inlineStr">
        <is>
          <t>Cash</t>
        </is>
      </c>
      <c r="R713" t="inlineStr">
        <is>
          <t>HASSAN DELBANI</t>
        </is>
      </c>
      <c r="S713" t="inlineStr">
        <is>
          <t>+96181000760</t>
        </is>
      </c>
      <c r="T713" t="inlineStr">
        <is>
          <t>2026-05-20</t>
        </is>
      </c>
      <c r="U713" s="18" t="n">
        <v>0</v>
      </c>
      <c r="W713" s="20" t="inlineStr">
        <is>
          <t>Open ↗</t>
        </is>
      </c>
      <c r="X713" s="21" t="inlineStr">
        <is>
          <t>Price: 300,000$ cash + 2.5% Commission 
Buy now this one of a kind 70 sqm shop in adma for 300,000$!
This super prime location shop offers unmatched visibility, and excellent exposure!
It consists of:
- kitchenette 
- bathroom 
- 1 parking
- easy access with smooth entry points for customers 
This property combines space, functionality, and prime positioning 
FOR MORE INFO, DO NOT HESITATE TO CONTACT US ON:
71/000850
HW136554
امتلك الآن هذا المحل الفريد من نوعه بمساحة 70 مترًا مربعًا في أدما بسعر 300,000 دولار!
يتميز هذا المحل بموقع استثنائي ورؤية لا مثيل لها!
يتكون من:
- مطبخ صغير
- حمام
- موقف سيارة واحد
- سهولة الوصول مع مداخل سلسة للزبائن
يجمع هذا العقار بين المساحة الواسعة والعملية والموقع المتميز.
السعر: 300,000 دولار نقدًا + 2.5% عمولة
للمزيد من المعلومات، تواصلوا معنا على:
71/000850
HW136554
LU</t>
        </is>
      </c>
    </row>
    <row r="714">
      <c r="A714" t="inlineStr">
        <is>
          <t>OLX</t>
        </is>
      </c>
      <c r="B714" t="inlineStr">
        <is>
          <t>117013006</t>
        </is>
      </c>
      <c r="C714" t="inlineStr">
        <is>
          <t>Commercial</t>
        </is>
      </c>
      <c r="D714" t="inlineStr">
        <is>
          <t>Commercial</t>
        </is>
      </c>
      <c r="E714" t="inlineStr">
        <is>
          <t>Sale</t>
        </is>
      </c>
      <c r="F714" s="16" t="inlineStr">
        <is>
          <t>Shop for sale in Adma محل للبيع في منطقة ادما</t>
        </is>
      </c>
      <c r="G714" s="17" t="n">
        <v>320000</v>
      </c>
      <c r="H714" t="inlineStr">
        <is>
          <t>USD 320,000</t>
        </is>
      </c>
      <c r="I714" s="18" t="n">
        <v>75</v>
      </c>
      <c r="J714" s="17" t="n">
        <v>4266.7</v>
      </c>
      <c r="K714" s="19" t="n"/>
      <c r="L714" s="19" t="n"/>
      <c r="M714" s="19" t="n"/>
      <c r="N714" t="inlineStr">
        <is>
          <t>Adma w Dafnah, Keserouan, Lebanon</t>
        </is>
      </c>
      <c r="O714" t="inlineStr">
        <is>
          <t>Ready to move in</t>
        </is>
      </c>
      <c r="R714" t="inlineStr">
        <is>
          <t>We List properties</t>
        </is>
      </c>
      <c r="T714" t="inlineStr">
        <is>
          <t>2026-10-14</t>
        </is>
      </c>
      <c r="U714" s="18" t="n"/>
      <c r="W714" s="20" t="inlineStr">
        <is>
          <t>Open ↗</t>
        </is>
      </c>
      <c r="X714" s="21" t="inlineStr">
        <is>
          <t>75sqm Shop for sale in Adma, Kesserwan 
Prime location
2 parking
Asking price: 320.000$ cash payment + 2.5% commission 
For more info call us on: +961 70 937 056
٧٥ م محل للبيع في منطقة (  ادما، كسروان) 
موقف سيارة عدد ٢
السعر:320,000$ نقداً +٢.٥٪؜؜  عمولة
+۹٦۱ ۷۰ ۹۳۷ ۰٥٦</t>
        </is>
      </c>
    </row>
    <row r="715">
      <c r="A715" t="inlineStr">
        <is>
          <t>Confidence</t>
        </is>
      </c>
      <c r="B715" t="inlineStr">
        <is>
          <t>CA139286</t>
        </is>
      </c>
      <c r="C715" t="inlineStr">
        <is>
          <t>Commercial</t>
        </is>
      </c>
      <c r="D715" t="inlineStr">
        <is>
          <t>Apartment</t>
        </is>
      </c>
      <c r="E715" t="inlineStr">
        <is>
          <t>Sale</t>
        </is>
      </c>
      <c r="F715" s="16" t="inlineStr">
        <is>
          <t>BRAND NEW IN ADMMA,KESEROUAN/أدما /Gated Building/CLOSE TO THE AMINITIES/REF#CA139286 !</t>
        </is>
      </c>
      <c r="G715" s="17" t="n">
        <v>330000</v>
      </c>
      <c r="H715" t="inlineStr">
        <is>
          <t>USD 330,000</t>
        </is>
      </c>
      <c r="I715" s="18" t="n">
        <v>220</v>
      </c>
      <c r="J715" s="17" t="n">
        <v>1500</v>
      </c>
      <c r="K715" s="19" t="n">
        <v>3</v>
      </c>
      <c r="L715" s="19" t="n">
        <v>3</v>
      </c>
      <c r="M715" s="19" t="n"/>
      <c r="N715" t="inlineStr">
        <is>
          <t>Adma w Dafnah, Keserouan, Lebanon</t>
        </is>
      </c>
      <c r="O715" t="inlineStr">
        <is>
          <t>Ready</t>
        </is>
      </c>
      <c r="Q715" t="inlineStr">
        <is>
          <t>Cash</t>
        </is>
      </c>
      <c r="R715" t="inlineStr">
        <is>
          <t>RAFCA SALEH</t>
        </is>
      </c>
      <c r="S715" t="inlineStr">
        <is>
          <t>+96181000760</t>
        </is>
      </c>
      <c r="T715" t="inlineStr">
        <is>
          <t>2026-08-06</t>
        </is>
      </c>
      <c r="U715" s="18" t="n">
        <v>4</v>
      </c>
      <c r="W715" s="20" t="inlineStr">
        <is>
          <t>Open ↗</t>
        </is>
      </c>
      <c r="X715" s="21" t="inlineStr">
        <is>
          <t>Adma | Brand-New Apartment | 200 SQM + 60 SQM Terrace &amp; Garden | Gated Building | $330,000
Located in the heart of Adma, this brand-new 200 SQM apartment with an additional 60 SQM private terrace and garden offers spacious interiors, modern finishes, and a prime location just minutes from SABIS. Set in a secure gated building with concierge service, this ready-to-move-in home is designed for comfortable family living.
This apartment consists of:
3 Bedrooms
3 Bathrooms
Spacious Reception, Living &amp; Dining Area
Large Closed Kitchen with Private Outdoor Entrance
60 SQM Private Terrace &amp; Garden
2 Underground Parking Spaces
Private Cave (Storage Room)
Visitor Parking
Heating System
Gated Building
Concierge Service
Ideally located close to SABIS and major amenities, this apartment combines generous indoor and outdoor spaces with privacy and convenience, making it an excellent choice for families seeking a move-in-ready home in one of Adma’s most desirable residential areas.
Asking Price: $330,000 + 2.5% Commission
 For more information, please don't hesitate to contact us at 81 000 760.
CA139286  
أدما | شقة جديدة بالكامل | 200 م² + 60 م² تراس وحديقة | ضمن مبنى مسوّر | 330,000$
تقع هذه الشقة الجديدة بالكامل في قلب أدما، وتبلغ مساحتها 200 م² بالإضافة إلى 60 م² تراس وحديقة خاصة، لتوفر مساحات واسعة وتشطيبات عصرية وموقعًا مميزًا على بُعد دقائق من SABIS. تقع الشقة ضمن مبنى مسوّر مع خدمة كونسيرج، وهي جاهزة للسكن فورًا، مما يجعلها خيارًا مثاليًا للعائلات.
تتألف الشقة من:
3 غرف نوم
3 حمامات
صالون واسع مع غرفة جلوس وسفرة
مطبخ كبير ومغلق مع مدخل خاص من الخارج
تراس وحديقة خاصة بمساحة 60 م²
موقفان سيارات تحت الأرض
مستودع (Cave)
مواقف مخصصة للزوار
نظام تدفئة
مبنى مسوّر
خدمة كونسيرج
تجمع هذه الشقة بين المساحات الداخلية والخارجية الواسعة، والخصوصية، والموقع الاستراتيجي بالقرب من مدرسة SABISوجميع الخدمات الأساسية، مما يجعلها فرصة ممتازة للعائلات الباحثة عن منزل جاهز للسكن في واحدة من أرقى مناطق أدما.
السعر المطلوب: 330,000 دولار أمريكي + 2.5% عمولة
للمزيد من المعلومات، لا تترددوا في التواصل معنا على الرقم 81000760.
CA139286 
R</t>
        </is>
      </c>
    </row>
    <row r="716">
      <c r="A716" t="inlineStr">
        <is>
          <t>JSK</t>
        </is>
      </c>
      <c r="B716" t="inlineStr">
        <is>
          <t>L13908</t>
        </is>
      </c>
      <c r="C716" t="inlineStr">
        <is>
          <t>Commercial</t>
        </is>
      </c>
      <c r="D716" t="inlineStr">
        <is>
          <t>Shop</t>
        </is>
      </c>
      <c r="E716" t="inlineStr">
        <is>
          <t>Sale</t>
        </is>
      </c>
      <c r="F716" s="16" t="inlineStr">
        <is>
          <t>Fully Equipped 3-Floor Shop for Beauty Clinic and Spa for Sale in Adma</t>
        </is>
      </c>
      <c r="G716" s="17" t="n">
        <v>350000</v>
      </c>
      <c r="H716" t="inlineStr">
        <is>
          <t>$350,000</t>
        </is>
      </c>
      <c r="I716" s="18" t="n">
        <v>180</v>
      </c>
      <c r="J716" s="17" t="n">
        <v>1944.4</v>
      </c>
      <c r="K716" s="19" t="n"/>
      <c r="L716" s="19" t="n">
        <v>2</v>
      </c>
      <c r="M716" s="19" t="n"/>
      <c r="N716" t="inlineStr">
        <is>
          <t>Adma, Kesrouane, Mount Lebanon</t>
        </is>
      </c>
      <c r="R716" t="inlineStr">
        <is>
          <t>JSK Real Estate</t>
        </is>
      </c>
      <c r="S716" t="inlineStr">
        <is>
          <t>+961 71 81 81 00</t>
        </is>
      </c>
      <c r="U716" s="18" t="n"/>
      <c r="W716" s="20" t="inlineStr">
        <is>
          <t>Open ↗</t>
        </is>
      </c>
      <c r="X716" s="21" t="inlineStr">
        <is>
          <t>Fully equipped 3-floor beauty clinic is now available for Sale in Adma.
The first floor consists of 1 reception, a private room and a space for manicure and pedicure.
The second floor consists of a makeup room and a VIP section for spa/ skin care, a shower and a jacuzzi.
The third floor consists of a waiting room with lockers, 3 separate rooms for massage or physio therapy, 2 showers and a kitchenette.</t>
        </is>
      </c>
    </row>
    <row r="717">
      <c r="A717" t="inlineStr">
        <is>
          <t>JSK</t>
        </is>
      </c>
      <c r="B717" t="inlineStr">
        <is>
          <t>L16633</t>
        </is>
      </c>
      <c r="C717" t="inlineStr">
        <is>
          <t>Commercial</t>
        </is>
      </c>
      <c r="D717" t="inlineStr">
        <is>
          <t>Shop</t>
        </is>
      </c>
      <c r="E717" t="inlineStr">
        <is>
          <t>Sale</t>
        </is>
      </c>
      <c r="F717" s="16" t="inlineStr">
        <is>
          <t>400 SQM Shop For Sale in A Good Location In Adma</t>
        </is>
      </c>
      <c r="G717" s="17" t="n">
        <v>600000</v>
      </c>
      <c r="H717" t="inlineStr">
        <is>
          <t>$600,000</t>
        </is>
      </c>
      <c r="I717" s="18" t="n">
        <v>400</v>
      </c>
      <c r="J717" s="17" t="n">
        <v>1500</v>
      </c>
      <c r="K717" s="19" t="n"/>
      <c r="L717" s="19" t="n">
        <v>2</v>
      </c>
      <c r="M717" s="19" t="n"/>
      <c r="N717" t="inlineStr">
        <is>
          <t>Adma, Kesrouane, Mount Lebanon</t>
        </is>
      </c>
      <c r="R717" t="inlineStr">
        <is>
          <t>JSK Real Estate</t>
        </is>
      </c>
      <c r="S717" t="inlineStr">
        <is>
          <t>+961 71 81 81 00</t>
        </is>
      </c>
      <c r="U717" s="18" t="n"/>
      <c r="W717" s="20" t="inlineStr">
        <is>
          <t>Open ↗</t>
        </is>
      </c>
      <c r="X717" s="21" t="inlineStr">
        <is>
          <t>Spacious Shop | Good Location | Adma
- 400 SQM
- Open Space
- Kitchenette
- 2 Bathrooms
- 5 Parking Spaces
A 400 sqm shop in Adma is available for sale in a very good location in Adma. It's an open space with a kitchenette and 2 bathrooms. It also benefits from 5 parking spaces.
To discuss or to arrange a showing, please call or Whatsapp JSK Real Estate on +96171818100</t>
        </is>
      </c>
    </row>
    <row r="718">
      <c r="A718" t="inlineStr">
        <is>
          <t>Confidence</t>
        </is>
      </c>
      <c r="B718" t="inlineStr">
        <is>
          <t>YE134143</t>
        </is>
      </c>
      <c r="C718" t="inlineStr">
        <is>
          <t>Commercial</t>
        </is>
      </c>
      <c r="D718" t="inlineStr">
        <is>
          <t>Land</t>
        </is>
      </c>
      <c r="E718" t="inlineStr">
        <is>
          <t>Sale</t>
        </is>
      </c>
      <c r="F718" s="16" t="inlineStr">
        <is>
          <t>Perfect for building a luxury residence , Adma/ أدما REF#YE134143</t>
        </is>
      </c>
      <c r="G718" s="17" t="n">
        <v>1250000</v>
      </c>
      <c r="H718" t="inlineStr">
        <is>
          <t>USD 1,250,000</t>
        </is>
      </c>
      <c r="I718" s="18" t="n">
        <v>1160</v>
      </c>
      <c r="J718" s="17" t="n">
        <v>1077.6</v>
      </c>
      <c r="K718" s="19" t="n"/>
      <c r="L718" s="19" t="n"/>
      <c r="M718" s="19" t="n"/>
      <c r="N718" t="inlineStr">
        <is>
          <t>Adma w Dafnah, Keserouan, Lebanon</t>
        </is>
      </c>
      <c r="O718" t="inlineStr">
        <is>
          <t>Ready</t>
        </is>
      </c>
      <c r="Q718" t="inlineStr">
        <is>
          <t>Cash</t>
        </is>
      </c>
      <c r="R718" t="inlineStr">
        <is>
          <t>HASSAN DELBANI</t>
        </is>
      </c>
      <c r="S718" t="inlineStr">
        <is>
          <t>+96181000760</t>
        </is>
      </c>
      <c r="T718" t="inlineStr">
        <is>
          <t>2026-03-19</t>
        </is>
      </c>
      <c r="U718" s="18" t="n"/>
      <c r="W718" s="20" t="inlineStr">
        <is>
          <t>Open ↗</t>
        </is>
      </c>
      <c r="X718" s="21" t="inlineStr">
        <is>
          <t>A once-in-a-lifetime opportunity to own a unique piece of land in the heart of Adma.
This 1160sqm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1 250 000$ + 2.5% commission
For more information call us at: 71/000750
YE134143
أرض للبيع في أدما 1160 متر مربع – موقع فخم جداً
فرصة نادرة لامتلاك قطعة أرض مميزة في قلب أدمى.
تبلغ مساحتها 1160م²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السعر1250000+2.5 عمولة
للمزيد من المعلومات: ‎71/000750
YE134143
LU</t>
        </is>
      </c>
    </row>
    <row r="719">
      <c r="A719" t="inlineStr">
        <is>
          <t>Confidence</t>
        </is>
      </c>
      <c r="B719" t="inlineStr">
        <is>
          <t>KI124318</t>
        </is>
      </c>
      <c r="C719" t="inlineStr">
        <is>
          <t>Commercial</t>
        </is>
      </c>
      <c r="D719" t="inlineStr">
        <is>
          <t>Buildings and multiple units</t>
        </is>
      </c>
      <c r="E719" t="inlineStr">
        <is>
          <t>Sale</t>
        </is>
      </c>
      <c r="F719" s="16" t="inlineStr">
        <is>
          <t>Exclusive building for sale in adma, Keserouan REF#KI124318</t>
        </is>
      </c>
      <c r="G719" s="17" t="n">
        <v>2300000</v>
      </c>
      <c r="H719" t="inlineStr">
        <is>
          <t>USD 2,300,000</t>
        </is>
      </c>
      <c r="I719" s="18" t="n">
        <v>2000</v>
      </c>
      <c r="J719" s="17" t="n">
        <v>1150</v>
      </c>
      <c r="K719" s="19" t="n"/>
      <c r="L719" s="19" t="n"/>
      <c r="M719" s="19" t="n"/>
      <c r="N719" t="inlineStr">
        <is>
          <t>Adma w Dafnah, Keserouan, Lebanon</t>
        </is>
      </c>
      <c r="O719" t="inlineStr">
        <is>
          <t>Ready</t>
        </is>
      </c>
      <c r="Q719" t="inlineStr">
        <is>
          <t>Cash</t>
        </is>
      </c>
      <c r="R719" t="inlineStr">
        <is>
          <t>MERCHED AL AHMAR</t>
        </is>
      </c>
      <c r="S719" t="inlineStr">
        <is>
          <t>+96181000760</t>
        </is>
      </c>
      <c r="T719" t="inlineStr">
        <is>
          <t>2025-08-04</t>
        </is>
      </c>
      <c r="U719" s="18" t="n">
        <v>1</v>
      </c>
      <c r="W719" s="20" t="inlineStr">
        <is>
          <t>Open ↗</t>
        </is>
      </c>
      <c r="X719" s="21" t="inlineStr">
        <is>
          <t>Exclusive building for sale in adma, suitable for an investment or for a family as it consists of :
• 2000 sqm
• 6 apartments
• 2 duplexes
• 4 simplex
• Full mountain view
• Partial sea view
• Underground parking
• New building
• Prime location
PRICE : 2.300. 000$ + 2.5% COMISSION
FOR FURTHER INFORMATION, PLEASE DO NOT HESITATE TO CONTACT US ON: 71/000850
 KI124318
مبنى حصري للبيع في أدما، مناسب للاستثمار أو لعائلة، ويتألف من:
• 2000 متر مربع
• 6 شقق
• 2 دوبلكس
• 4 شقق سكنية (سيمبلكس)
• إطلالة كاملة على الجبل
• إطلالة جزئية على البحر
• موقف سيارات تحت الأرض
• مبنى جديد
• موقع مميز
السعر: 2,300,000$ + 2.5% عمولة
لمزيد من المعلومات، لا تترددوا في التواصل معنا على: 71/000850
 KI124318
M</t>
        </is>
      </c>
    </row>
    <row r="720">
      <c r="A720" t="inlineStr">
        <is>
          <t>OLX</t>
        </is>
      </c>
      <c r="B720" t="inlineStr">
        <is>
          <t>116580163</t>
        </is>
      </c>
      <c r="C720" t="inlineStr">
        <is>
          <t>Commercial</t>
        </is>
      </c>
      <c r="D720" t="inlineStr">
        <is>
          <t>Building</t>
        </is>
      </c>
      <c r="E720" t="inlineStr">
        <is>
          <t>Sale</t>
        </is>
      </c>
      <c r="F720" s="16" t="inlineStr">
        <is>
          <t>Undermarket price building in Adma ارتفاع أسعار السلع الأساسية في أدما</t>
        </is>
      </c>
      <c r="G720" s="17" t="n">
        <v>2300000</v>
      </c>
      <c r="H720" t="inlineStr">
        <is>
          <t>USD 2,300,000</t>
        </is>
      </c>
      <c r="I720" s="18" t="n">
        <v>1350</v>
      </c>
      <c r="J720" s="17" t="n">
        <v>1703.7</v>
      </c>
      <c r="K720" s="19" t="n"/>
      <c r="L720" s="19" t="n"/>
      <c r="M720" s="19" t="n"/>
      <c r="N720" t="inlineStr">
        <is>
          <t>Adma w Dafnah, Keserouan, Lebanon</t>
        </is>
      </c>
      <c r="R720" t="inlineStr">
        <is>
          <t>Reference Real Estate</t>
        </is>
      </c>
      <c r="T720" t="inlineStr">
        <is>
          <t>2026-10-01</t>
        </is>
      </c>
      <c r="U720" s="18" t="n"/>
      <c r="W720" s="20" t="inlineStr">
        <is>
          <t>Open ↗</t>
        </is>
      </c>
      <c r="X720" s="21" t="inlineStr">
        <is>
          <t>This building is  located in the heart of adma , 1350 sqm , garden 150 m UNDER Market price, ready to move in , open sea and Mountain View 
   consisting of:
1 apartment in each floor 300 sqm 
1 apartment  duplex 450 sqm 
This building features :
- Terrace 
⁃ central heating 
-  big balcony 
-  parking spot + vistor parking    
Price: 2,300,000$ + 2.5% commission</t>
        </is>
      </c>
    </row>
    <row r="721">
      <c r="A721" t="inlineStr">
        <is>
          <t>JSK</t>
        </is>
      </c>
      <c r="B721" t="inlineStr">
        <is>
          <t>L16239</t>
        </is>
      </c>
      <c r="C721" t="inlineStr">
        <is>
          <t>Commercial</t>
        </is>
      </c>
      <c r="D721" t="inlineStr">
        <is>
          <t>Residential Building</t>
        </is>
      </c>
      <c r="E721" t="inlineStr">
        <is>
          <t>Sale</t>
        </is>
      </c>
      <c r="F721" s="16" t="inlineStr">
        <is>
          <t>A Beautiful Building For Sale in Adma (consists of 3 Apartments)</t>
        </is>
      </c>
      <c r="G721" s="17" t="n">
        <v>3800000</v>
      </c>
      <c r="H721" t="inlineStr">
        <is>
          <t>$3,800,000</t>
        </is>
      </c>
      <c r="I721" s="18" t="n">
        <v>1100</v>
      </c>
      <c r="J721" s="17" t="n">
        <v>3454.5</v>
      </c>
      <c r="K721" s="19" t="n"/>
      <c r="L721" s="19" t="n"/>
      <c r="M721" s="19" t="n"/>
      <c r="N721" t="inlineStr">
        <is>
          <t>Adma, Kesrouane, Mount Lebanon</t>
        </is>
      </c>
      <c r="R721" t="inlineStr">
        <is>
          <t>JSK Real Estate</t>
        </is>
      </c>
      <c r="S721" t="inlineStr">
        <is>
          <t>+961 71 81 81 00</t>
        </is>
      </c>
      <c r="U721" s="18" t="n"/>
      <c r="W721" s="20" t="inlineStr">
        <is>
          <t>Open ↗</t>
        </is>
      </c>
      <c r="X721" s="21" t="inlineStr">
        <is>
          <t>Beautiful Building | 3 Apartments | Adma
- 1,100 sqm land
- 3 Apartments
- Sea View
- 10 Parking Spaces
A new building in Adma on a 1,100 Sqm land is available for sale. It has underground parking spots and the ground floor has a gym, concierge room and all technical rooms. 
The building has 3 apartments; a simplex on the first and second floors, and a triplex apartment on the third floor.
To discuss or to arrange a showing, please call or Whatsapp JSK Real Estate on +96171818100</t>
        </is>
      </c>
    </row>
    <row r="722">
      <c r="A722" t="inlineStr">
        <is>
          <t>JSK</t>
        </is>
      </c>
      <c r="B722" t="inlineStr">
        <is>
          <t>L18704</t>
        </is>
      </c>
      <c r="C722" t="inlineStr">
        <is>
          <t>Commercial</t>
        </is>
      </c>
      <c r="D722" t="inlineStr">
        <is>
          <t>Residential Building</t>
        </is>
      </c>
      <c r="E722" t="inlineStr">
        <is>
          <t>Sale</t>
        </is>
      </c>
      <c r="F722" s="16" t="inlineStr">
        <is>
          <t>New Building With A Beautiful Seaview For Sale in Adma</t>
        </is>
      </c>
      <c r="G722" s="17" t="n">
        <v>4000000</v>
      </c>
      <c r="H722" t="inlineStr">
        <is>
          <t>$4,000,000</t>
        </is>
      </c>
      <c r="I722" s="18" t="n">
        <v>2000</v>
      </c>
      <c r="J722" s="17" t="n">
        <v>2000</v>
      </c>
      <c r="K722" s="19" t="n"/>
      <c r="L722" s="19" t="n"/>
      <c r="M722" s="19" t="n"/>
      <c r="N722" t="inlineStr">
        <is>
          <t>Adma, Kesrouane, Mount Lebanon</t>
        </is>
      </c>
      <c r="R722" t="inlineStr">
        <is>
          <t>JSK Real Estate</t>
        </is>
      </c>
      <c r="S722" t="inlineStr">
        <is>
          <t>+961 71 81 81 00</t>
        </is>
      </c>
      <c r="U722" s="18" t="n"/>
      <c r="W722" s="20" t="inlineStr">
        <is>
          <t>Open ↗</t>
        </is>
      </c>
      <c r="X722" s="21" t="inlineStr">
        <is>
          <t>New Building l Beautiful Sea View l Calm Area l Adma 
*Ground floor is a shared Area which consists of:
- Electricity room
- Pump room
- water tank room
- Furnace room
- Bathroom 
- Elevator 
- Parking Space
*1st Floor:
- Building entrance
- 2 Rooms 
- 2 Kitchens 
- 2 Bathrooms 
- Office 
- 2 Open Parking Spaces 
*2nd floor consists of 2 apartments:
1st Apartment:
- Reception 
- Dining room 
- Balcony 
- 3 Bedrooms 
- 4 Bathrooms 
- Built in Wardrobes
- Maids room 
- Cave 
2nd Apartment:
- Reception 
- 3 bed rooms 
- 4 Bathrooms
- Maids Room 
- Balcony 
*3rd Floor consists of 2 apartments:
1st apartment:
- Reception 
- 5 Bedrooms 
- 5 bath rooms 
- 3 Built in Wardrobes
2nd Apartment:
- Reception 
- 3 Bedrooms 
- 4 Bathrooms 
- Kitchen 
- Maid room 
*4th Floor Consists of:
- 2 Receptions 
- Bar 
- Dinning room 
- Living room 
- 2 Bedrooms 
- 5 Bathrooms 
- Storage Room
- Maids room 
-Laundry Room
A New Building with a beautiful Sea View in a calm area in Adma is now available for sale with a high-end Finishing.
This building benefits from 12 parking spaces.
To discuss or to arrange a showing, please call or Whatsapp JSK Real Estate on +96171818100</t>
        </is>
      </c>
    </row>
    <row r="723">
      <c r="A723" t="inlineStr">
        <is>
          <t>OLX</t>
        </is>
      </c>
      <c r="B723" t="inlineStr">
        <is>
          <t>116490174</t>
        </is>
      </c>
      <c r="C723" t="inlineStr">
        <is>
          <t>Commercial</t>
        </is>
      </c>
      <c r="D723" t="inlineStr">
        <is>
          <t>Building</t>
        </is>
      </c>
      <c r="E723" t="inlineStr">
        <is>
          <t>Sale</t>
        </is>
      </c>
      <c r="F723" s="16" t="inlineStr">
        <is>
          <t>L18704-New Building With A Beautiful Seaview For Sale in Adma</t>
        </is>
      </c>
      <c r="G723" s="17" t="n">
        <v>4000000</v>
      </c>
      <c r="H723" t="inlineStr">
        <is>
          <t>USD 4,000,000</t>
        </is>
      </c>
      <c r="I723" s="18" t="n">
        <v>2000</v>
      </c>
      <c r="J723" s="17" t="n">
        <v>2000</v>
      </c>
      <c r="K723" s="19" t="n"/>
      <c r="L723" s="19" t="n"/>
      <c r="M723" s="19" t="n"/>
      <c r="N723" t="inlineStr">
        <is>
          <t>Adma w Dafnah, Keserouan, Lebanon</t>
        </is>
      </c>
      <c r="R723" t="inlineStr">
        <is>
          <t>JSK Real Estate</t>
        </is>
      </c>
      <c r="T723" t="inlineStr">
        <is>
          <t>2026-09-17</t>
        </is>
      </c>
      <c r="U723" s="18" t="n"/>
      <c r="W723" s="20" t="inlineStr">
        <is>
          <t>Open ↗</t>
        </is>
      </c>
      <c r="X723" s="21" t="inlineStr">
        <is>
          <t>New Building l Beautiful Sea View l Calm Area l Adma
*Ground floor is a shared Area which consists of:
- Electricity room
- Pump room
- water tank room
- Furnace room
- Bathroom
- Elevator
- Parking Space
*1st Floor:
- Building entrance
- 2 Rooms
- 2 Kitchens
- 2 Bathrooms
- Office
- 2 Open Parking Spaces
*2nd floor consists of 2 apartments:
1st Apartment:
- Reception
- Dining room
- Balcony
- 3 Bedrooms
- 4 Bathrooms
- Built in Wardrobes
- Maids room
- Cave
2nd Apartment:
- Reception
- 3 bed rooms
- 4 Bathrooms
- Maids Room
- Balcony
*3rd Floor consists of 2 apartments:
1st apartment:
- Reception
- 5 Bedrooms
- 5 bath rooms
- 3 Built in Wardrobes
2nd Apartment:
- Reception
- 3 Bedrooms
- 4 Bathrooms
- Kitchen
- Maid room
*4th Floor Consists of:
- 2 Receptions
- Bar
- Dinning room
- Living room
- 2 Bedrooms
- 5 Bathrooms
- Storage Room
- Maids room
-Laundry Room
A New Building with a beautiful Sea View in a calm area in Adma is now available for sale with a high-end Finishing. 
This building benefits from 12 parking spaces. 
To discuss or to arrange a showing, please call or Whatsapp JSK Real Estate on +96170200076</t>
        </is>
      </c>
    </row>
    <row r="724">
      <c r="A724" t="inlineStr">
        <is>
          <t>OLX</t>
        </is>
      </c>
      <c r="B724" t="inlineStr">
        <is>
          <t>117033542</t>
        </is>
      </c>
      <c r="C724" t="inlineStr">
        <is>
          <t>Commercial</t>
        </is>
      </c>
      <c r="D724" t="inlineStr">
        <is>
          <t>Building</t>
        </is>
      </c>
      <c r="E724" t="inlineStr">
        <is>
          <t>Sale</t>
        </is>
      </c>
      <c r="F724" s="16" t="inlineStr">
        <is>
          <t>GMK510YAJ -  Building For Sale in Adma  - مبنى  للبيع في أدما</t>
        </is>
      </c>
      <c r="G724" s="17" t="n">
        <v>4000000</v>
      </c>
      <c r="H724" t="inlineStr">
        <is>
          <t>USD 4,000,000</t>
        </is>
      </c>
      <c r="I724" s="18" t="n">
        <v>2000</v>
      </c>
      <c r="J724" s="17" t="n">
        <v>2000</v>
      </c>
      <c r="K724" s="19" t="n"/>
      <c r="L724" s="19" t="n"/>
      <c r="M724" s="19" t="n"/>
      <c r="N724" t="inlineStr">
        <is>
          <t>Adma w Dafnah, Keserouan, Lebanon</t>
        </is>
      </c>
      <c r="R724" t="inlineStr">
        <is>
          <t>Golden Mark Real Estate</t>
        </is>
      </c>
      <c r="T724" t="inlineStr">
        <is>
          <t>2026-09-17</t>
        </is>
      </c>
      <c r="U724" s="18" t="n"/>
      <c r="W724" s="20" t="inlineStr">
        <is>
          <t>Open ↗</t>
        </is>
      </c>
      <c r="X724" s="21" t="inlineStr">
        <is>
          <t>New Building for Sale in Adma | Panoramic Sea View | Calm &amp; Prestigious Area
*Size : 2000 SQM
Experience serene coastal living in this brand-new, high-end building located in the heart of Adma. Blending modern architecture, luxurious finishes, and breathtaking sea views, this property offers a perfect combination of elegance, comfort, and privacy.
*Ground Floor (Shared Area):
Designed for functionality and convenience, the ground floor includes:
	•	Electricity Room
	•	Pump Room
	•	Water Tank Room
	•	Furnace Room
	•	Bathroom
	•	Elevator Access
	•	Covered Parking Spaces
*First Floor:
A welcoming entrance leads to a well-planned layout featuring:
	•	2 Spacious Rooms
	•	2 Kitchens
	•	2 Bathrooms
	•	Office Space
	•	2 Open Parking Spots
Ideal for administrative or service use.
*Second Floor – 2 Elegant Apartments:
* Apartment 1:
	•	Bright Reception &amp; Dining Area
	•	Balcony with Sea View
	•	3 Bedrooms
	•	4 Bathrooms
	•	Built-in Wardrobes
	•	Maid’s Room
	•	Private Cave
*Apartment 2:
	•	Reception Area
	•	3
Price : 4,000,000$+2.5% Commission Fees 
GMK510YAJ
For more details, kindly contact Golden Mark Real Estate at:
 +961 78 808 581 - +961 79 404 151
مبنى جديد للبيع في أدما | إطلالة بانورامية على البحر | منطقة هادئة وراقية
*المساحة: 2000 متر مربع
استمتع بأسلوب حياة ساحلي هادئ في هذا المبنى الراقي والجديد كلياً، الواقع في قلب منطقة أدما. يجمع العقار بين الهندسة المعمارية العصرية والتشطيبات الفاخرة والإطلالات الخلابة على البحر، ليقدم مزيجاً مثالياً من الأناقة والراحة والخصوصية.
*الطابق الأرضي (مساحة مشتركة):
صُمم الطابق الأرضي ليوفر الكفاءة والراحة، ويشمل:
	•	غرفة الكهرباء
	•	غرفة المضخات
	•	غرفة خزان المياه
	•	غرفة التدفئة (المرجل)
	•	حمام
	•	مدخل المصعد
	•	مواقف سيارات مغطاة
*الطابق الأول:
مدخل رحب يؤدي إلى تصميم داخلي مدروس يضم:
	•	غرفتان واسعتان
	•	مطبخان
	•	حمامان
	•	مساحة مكتبية
	•	موقفان مفتوحان للسيارات
مثالي للاستخدام الإداري أو الخدمي.
*الطابق الثاني – شقتان أنيقتان:
* الشقة 1:
	•	منطقة استقبال وطعام مشرقة
	•	شرفة مطلة على البحر
	•	3 غرف نوم
	•	4 حمامات
	•	خزائن حائط مدمجة
	•	غرفة خادمة
	•	قبو (مخزن) خاص
*الشقة 2:
	•	منطقة استقبال
	•	3
السعر: 4,000,000 دولار أمريكي + 2.5% عمولة
GMK510YAJ
لمزيد من التفاصيل، يرجى التواصل مع شركة "غولدن مارك" العقارية (Golden Mark Real Estate) على الأرقام التالية:
+961 78 808 581 - +961 79 404 151</t>
        </is>
      </c>
    </row>
    <row r="725">
      <c r="A725" t="inlineStr">
        <is>
          <t>OLX</t>
        </is>
      </c>
      <c r="B725" t="inlineStr">
        <is>
          <t>116833212</t>
        </is>
      </c>
      <c r="C725" t="inlineStr">
        <is>
          <t>Commercial</t>
        </is>
      </c>
      <c r="D725" t="inlineStr">
        <is>
          <t>Building</t>
        </is>
      </c>
      <c r="E725" t="inlineStr">
        <is>
          <t>Sale</t>
        </is>
      </c>
      <c r="F725" s="16" t="inlineStr">
        <is>
          <t>ADMA BUILDING FOR SALE GREAT INVESTMENT HIGH RETURN</t>
        </is>
      </c>
      <c r="G725" s="17" t="n"/>
      <c r="H725" t="inlineStr">
        <is>
          <t>Negotiable</t>
        </is>
      </c>
      <c r="I725" s="18" t="n">
        <v>1500</v>
      </c>
      <c r="J725" s="17" t="n"/>
      <c r="K725" s="19" t="n"/>
      <c r="L725" s="19" t="n"/>
      <c r="M725" s="19" t="n"/>
      <c r="N725" t="inlineStr">
        <is>
          <t>Adma w Dafnah, Keserouan, Lebanon</t>
        </is>
      </c>
      <c r="R725" t="inlineStr">
        <is>
          <t>The Beirut Commune</t>
        </is>
      </c>
      <c r="T725" t="inlineStr">
        <is>
          <t>2026-09-15</t>
        </is>
      </c>
      <c r="U725" s="18" t="n"/>
      <c r="W725" s="20" t="inlineStr">
        <is>
          <t>Open ↗</t>
        </is>
      </c>
      <c r="X725" s="21" t="inlineStr">
        <is>
          <t>Exceptional investment opportunity in a prime location with open panoramic sea views. 
 5 Units – Each 300 SQM
 Stunning unobstructed sea view
 $2,000,000 (Negotiable)
Perfect for residential or rental income, offering space, location, and high potential return. 
FOR MORE INFO DO NOT HESITATE TO CONTACT US ON
+961 76 562 399
*Ref:89*</t>
        </is>
      </c>
    </row>
    <row r="726">
      <c r="A726" t="inlineStr">
        <is>
          <t>OLX</t>
        </is>
      </c>
      <c r="B726" t="inlineStr">
        <is>
          <t>117001210</t>
        </is>
      </c>
      <c r="C726" t="inlineStr">
        <is>
          <t>Commercial</t>
        </is>
      </c>
      <c r="D726" t="inlineStr">
        <is>
          <t>Apartment</t>
        </is>
      </c>
      <c r="E726" t="inlineStr">
        <is>
          <t>Sale</t>
        </is>
      </c>
      <c r="F726" s="16" t="inlineStr">
        <is>
          <t>Prime Shop for Sale – Adma</t>
        </is>
      </c>
      <c r="G726" s="17" t="n"/>
      <c r="H726" t="inlineStr">
        <is>
          <t>Negotiable</t>
        </is>
      </c>
      <c r="I726" s="18" t="n">
        <v>80</v>
      </c>
      <c r="J726" s="17" t="n"/>
      <c r="K726" s="19" t="n"/>
      <c r="L726" s="19" t="n">
        <v>1</v>
      </c>
      <c r="M726" s="19" t="n"/>
      <c r="N726" t="inlineStr">
        <is>
          <t>Adma w Dafnah, Keserouan, Lebanon</t>
        </is>
      </c>
      <c r="O726" t="inlineStr">
        <is>
          <t>Ready to move in</t>
        </is>
      </c>
      <c r="P726" t="inlineStr">
        <is>
          <t>Appliances only</t>
        </is>
      </c>
      <c r="Q726" t="inlineStr">
        <is>
          <t>Cash</t>
        </is>
      </c>
      <c r="R726" t="inlineStr">
        <is>
          <t>Summit Real Estate</t>
        </is>
      </c>
      <c r="T726" t="inlineStr">
        <is>
          <t>2026-10-03</t>
        </is>
      </c>
      <c r="U726" s="18" t="n"/>
      <c r="W726" s="20" t="inlineStr">
        <is>
          <t>Open ↗</t>
        </is>
      </c>
      <c r="X726" s="21" t="inlineStr">
        <is>
          <t>Main Road | Regency Palace Area | Only One Available
A rare opportunity to own a commercial space in one of Adma's most strategic locations. Situated on the ground floor of a modern 5-year-old commercial centre, directly on the main road near Regency Palace Hotel, this shop offers outstanding visibility and excellent investment potential.
📍 Property Details: • 80 sqm commercial space
• Ground floor location
• Main road frontage
• 1 private parking space
• Ample shared parking
• Modern building (5 years old)
• High-traffic location near Regency Palace Hotel
• Only one shop available
💰 Price: $330,000
💼 Commission: 2.5%
Ideal for retail, offices, clinics, cafés, or any business seeking maximum exposure in one of Adma's busiest commercial areas.
📞 Schedule a Private Viewing: 
70 422 444
SUMMIT REAL ESTATE
Meet you at the top. 🏔️</t>
        </is>
      </c>
    </row>
    <row r="727">
      <c r="A727" t="inlineStr">
        <is>
          <t>OLX</t>
        </is>
      </c>
      <c r="B727" t="inlineStr">
        <is>
          <t>117125472</t>
        </is>
      </c>
      <c r="C727" t="inlineStr">
        <is>
          <t>Land</t>
        </is>
      </c>
      <c r="D727" t="inlineStr">
        <is>
          <t>Land</t>
        </is>
      </c>
      <c r="E727" t="inlineStr">
        <is>
          <t>Rent</t>
        </is>
      </c>
      <c r="F727" s="16" t="inlineStr">
        <is>
          <t>Land for rent in Admaعقار للايجار في أدما</t>
        </is>
      </c>
      <c r="G727" s="17" t="n">
        <v>16666</v>
      </c>
      <c r="H727" t="inlineStr">
        <is>
          <t>USD 16,666</t>
        </is>
      </c>
      <c r="I727" s="18" t="n">
        <v>2360</v>
      </c>
      <c r="J727" s="17" t="n"/>
      <c r="K727" s="19" t="n"/>
      <c r="L727" s="19" t="n"/>
      <c r="M727" s="19" t="n"/>
      <c r="N727" t="inlineStr">
        <is>
          <t>Adma w Dafnah, Keserouan, Lebanon</t>
        </is>
      </c>
      <c r="R727" t="inlineStr">
        <is>
          <t>Ideal Real Estate</t>
        </is>
      </c>
      <c r="T727" t="inlineStr">
        <is>
          <t>2026-10-13</t>
        </is>
      </c>
      <c r="U727" s="18" t="n"/>
      <c r="W727" s="20" t="inlineStr">
        <is>
          <t>Open ↗</t>
        </is>
      </c>
      <c r="X727" s="21" t="inlineStr">
        <is>
          <t>Land for rent in Adma
Prime location
Mountain &amp; Sea View
Land area: 2,360 SQM
Investment ratio: 30/90
Features:
Flat Land
Road, water and electricity are available.
Price: $200,000 (Yearly) + 1 month commission 
Call: 81 50 60 03
عقار للايجار في أدما
موقع مميز
اطلالة على الجبل و البحر
مساحة العقار 2,360 متر مربع
معدل الاستثمار 30/90
السعر: $200,000 ( سنوي) +شهر عمولة
للاتصال 81506003</t>
        </is>
      </c>
    </row>
    <row r="728">
      <c r="A728" t="inlineStr">
        <is>
          <t>Confidence</t>
        </is>
      </c>
      <c r="B728" t="inlineStr">
        <is>
          <t>GZ133055</t>
        </is>
      </c>
      <c r="C728" t="inlineStr">
        <is>
          <t>Land</t>
        </is>
      </c>
      <c r="D728" t="inlineStr">
        <is>
          <t>Land</t>
        </is>
      </c>
      <c r="E728" t="inlineStr">
        <is>
          <t>Rent</t>
        </is>
      </c>
      <c r="F728" s="16" t="inlineStr">
        <is>
          <t>Prime location 1 min from the main highway, Adma/ أدما REF#GZ133055</t>
        </is>
      </c>
      <c r="G728" s="17" t="n">
        <v>135000</v>
      </c>
      <c r="H728" t="inlineStr">
        <is>
          <t>USD 135,000</t>
        </is>
      </c>
      <c r="I728" s="18" t="n">
        <v>2400</v>
      </c>
      <c r="J728" s="17" t="n"/>
      <c r="K728" s="19" t="n"/>
      <c r="L728" s="19" t="n"/>
      <c r="M728" s="19" t="n"/>
      <c r="N728" t="inlineStr">
        <is>
          <t>Adma w Dafnah, Keserouan, Lebanon</t>
        </is>
      </c>
      <c r="O728" t="inlineStr">
        <is>
          <t>Ready</t>
        </is>
      </c>
      <c r="Q728" t="inlineStr">
        <is>
          <t>Cash</t>
        </is>
      </c>
      <c r="R728" t="inlineStr">
        <is>
          <t>MERCHED AL AHMAR</t>
        </is>
      </c>
      <c r="S728" t="inlineStr">
        <is>
          <t>+96181000760</t>
        </is>
      </c>
      <c r="T728" t="inlineStr">
        <is>
          <t>2026-02-19</t>
        </is>
      </c>
      <c r="U728" s="18" t="n">
        <v>1</v>
      </c>
      <c r="W728" s="20" t="inlineStr">
        <is>
          <t>Open ↗</t>
        </is>
      </c>
      <c r="X728" s="21" t="inlineStr">
        <is>
          <t>PRICE : 135.000$ per year + 1 month commission.
A 2400 sqm land at the entrance of Adma located right next to the highway, the land is corner-shaped, with three quarters of it facing the main road.
FOR FURTHER INFORMATION, PLEASE DO NOT HESITATE TO CONTACT US ON: 71/000850
GZ133055
أرض بمساحة 2,400 متر مربع عند مدخل أدما، تقع مباشرةً بمحاذاة الأوتوستراد. الأرض زاوية (كورنر)، حيث إن حوالي ثلاثة أرباعها يواجه الطريق الرئيسي.
‎السعر: 135,000 دولار سنوياً + عمولة شهر واحد.
‎لمزيد من المعلومات، يرجى عدم التردد في التواصل معنا على الرقم: 71/000850
GZ133055
LU</t>
        </is>
      </c>
    </row>
    <row r="729">
      <c r="A729" t="inlineStr">
        <is>
          <t>Confidence</t>
        </is>
      </c>
      <c r="B729" t="inlineStr">
        <is>
          <t>ST129510</t>
        </is>
      </c>
      <c r="C729" t="inlineStr">
        <is>
          <t>Land</t>
        </is>
      </c>
      <c r="D729" t="inlineStr">
        <is>
          <t>Land</t>
        </is>
      </c>
      <c r="E729" t="inlineStr">
        <is>
          <t>Sale</t>
        </is>
      </c>
      <c r="F729" s="16" t="inlineStr">
        <is>
          <t>land of 960 Sqm located in Adma - Safra/أدما - الصفرا REF#ST129510</t>
        </is>
      </c>
      <c r="G729" s="17" t="n">
        <v>380000</v>
      </c>
      <c r="H729" t="inlineStr">
        <is>
          <t>USD 380,000</t>
        </is>
      </c>
      <c r="I729" s="18" t="n">
        <v>960</v>
      </c>
      <c r="J729" s="17" t="n">
        <v>395.8</v>
      </c>
      <c r="K729" s="19" t="n"/>
      <c r="L729" s="19" t="n"/>
      <c r="M729" s="19" t="n"/>
      <c r="N729" t="inlineStr">
        <is>
          <t>Adma w Dafnah, Keserouan, Lebanon</t>
        </is>
      </c>
      <c r="Q729" t="inlineStr">
        <is>
          <t>Cash</t>
        </is>
      </c>
      <c r="R729" t="inlineStr">
        <is>
          <t>RODRIGUE SAADE</t>
        </is>
      </c>
      <c r="S729" t="inlineStr">
        <is>
          <t>+96181000760</t>
        </is>
      </c>
      <c r="T729" t="inlineStr">
        <is>
          <t>2025-12-03</t>
        </is>
      </c>
      <c r="U729" s="18" t="n">
        <v>1</v>
      </c>
      <c r="W729" s="20" t="inlineStr">
        <is>
          <t>Open ↗</t>
        </is>
      </c>
      <c r="X729" s="21" t="inlineStr">
        <is>
          <t>A land of 960 Sqm located in Adma - Safra (Abou Aadal) is now listed for sale with Confidence Real Estate,
• Size: 960
• Zoning: 20/40
• 2 Road Access
PRICE: $380,000 + 2.5% COMMISSION
FOR MORE INFORMATION PLEASE CONTACT US ON 71/000750
 ST129510
أرض بمساحة 960 مترًا مربعًا في أدما - الصفرا (أبو عدال) معروضة للبيع الآن لدى شركة كونفيدنس للعقارات.
• المساحة: 960 مترًا مربعًا
• التقسيم: 20/40
• مدخلان
السعر: 380,000 دولار أمريكي + عمولة 2.5?
للمزيد من المعلومات، يُرجى التواصل معنا على الرقم 71/000750
 ST129510
RO</t>
        </is>
      </c>
    </row>
    <row r="730">
      <c r="A730" t="inlineStr">
        <is>
          <t>Confidence</t>
        </is>
      </c>
      <c r="B730" t="inlineStr">
        <is>
          <t>BT118259</t>
        </is>
      </c>
      <c r="C730" t="inlineStr">
        <is>
          <t>Land</t>
        </is>
      </c>
      <c r="D730" t="inlineStr">
        <is>
          <t>Land</t>
        </is>
      </c>
      <c r="E730" t="inlineStr">
        <is>
          <t>Sale</t>
        </is>
      </c>
      <c r="F730" s="16" t="inlineStr">
        <is>
          <t>Best Deal -Calm Area -Adma, Keserouan/ادما, كسروان REF#BT118259</t>
        </is>
      </c>
      <c r="G730" s="17" t="n">
        <v>400000</v>
      </c>
      <c r="H730" t="inlineStr">
        <is>
          <t>USD 400,000</t>
        </is>
      </c>
      <c r="I730" s="18" t="n">
        <v>1156</v>
      </c>
      <c r="J730" s="17" t="n">
        <v>346</v>
      </c>
      <c r="K730" s="19" t="n"/>
      <c r="L730" s="19" t="n"/>
      <c r="M730" s="19" t="n"/>
      <c r="N730" t="inlineStr">
        <is>
          <t>Adma w Dafnah, Keserouan, Lebanon</t>
        </is>
      </c>
      <c r="O730" t="inlineStr">
        <is>
          <t>Ready</t>
        </is>
      </c>
      <c r="Q730" t="inlineStr">
        <is>
          <t>Cash</t>
        </is>
      </c>
      <c r="R730" t="inlineStr">
        <is>
          <t>MERCHED AL AHMAR</t>
        </is>
      </c>
      <c r="S730" t="inlineStr">
        <is>
          <t>+96181000760</t>
        </is>
      </c>
      <c r="T730" t="inlineStr">
        <is>
          <t>2025-02-24</t>
        </is>
      </c>
      <c r="U730" s="18" t="n">
        <v>7</v>
      </c>
      <c r="V730" t="inlineStr">
        <is>
          <t>JSK L16070 ($450,000); OLX 116096824 ($450,000); OLX 116213307 ($nan); OLX 116782778 ($450,000); OLX 116974734 ($450,000)</t>
        </is>
      </c>
      <c r="W730" s="20" t="inlineStr">
        <is>
          <t>Open ↗</t>
        </is>
      </c>
      <c r="X730" s="21" t="inlineStr">
        <is>
          <t>Best Deal in Adma !!!!
Land in Adma for Sale 
-Area:1156sqm
-Zoning:30/70
*Sea View
*Easy Access 
*Road Access 
*Calm Area
*Electricity 
*Water
*investment 
Price:400.000 $ + 2.5% commission 
For further information contact us on:
71/000850
 BT118259
أفضل صفقة في أدما !!!!
أرض للبيع في أدما
- المساحة: 1156 متر مربع
- تقسيم المنطقة: 30/70
* إطلالة على البحر
* سهولة الوصول
* طريق الوصول
* منطقة هادئة
* كهرباء
* مياه
* استثمار
السعر: 400.000 دولار + عمولة 2.5%
لمزيد من المعلومات اتصل بنا على:
71/000850
BT118259
M</t>
        </is>
      </c>
    </row>
    <row r="731">
      <c r="A731" t="inlineStr">
        <is>
          <t>Confidence</t>
        </is>
      </c>
      <c r="B731" t="inlineStr">
        <is>
          <t>YE129203</t>
        </is>
      </c>
      <c r="C731" t="inlineStr">
        <is>
          <t>Land</t>
        </is>
      </c>
      <c r="D731" t="inlineStr">
        <is>
          <t>Land</t>
        </is>
      </c>
      <c r="E731" t="inlineStr">
        <is>
          <t>Sale</t>
        </is>
      </c>
      <c r="F731" s="16" t="inlineStr">
        <is>
          <t>ultra-prime area, Full panoramic sea view, adma, safra REF#YE129203</t>
        </is>
      </c>
      <c r="G731" s="17" t="n">
        <v>400000</v>
      </c>
      <c r="H731" t="inlineStr">
        <is>
          <t>USD 400,000</t>
        </is>
      </c>
      <c r="I731" s="18" t="n">
        <v>1250</v>
      </c>
      <c r="J731" s="17" t="n">
        <v>320</v>
      </c>
      <c r="K731" s="19" t="n"/>
      <c r="L731" s="19" t="n"/>
      <c r="M731" s="19" t="n"/>
      <c r="N731" t="inlineStr">
        <is>
          <t>Adma w Dafnah, Keserouan, Lebanon</t>
        </is>
      </c>
      <c r="Q731" t="inlineStr">
        <is>
          <t>Cash</t>
        </is>
      </c>
      <c r="R731" t="inlineStr">
        <is>
          <t>RODRIGUE SAADE</t>
        </is>
      </c>
      <c r="S731" t="inlineStr">
        <is>
          <t>+96181000760</t>
        </is>
      </c>
      <c r="T731" t="inlineStr">
        <is>
          <t>2025-11-26</t>
        </is>
      </c>
      <c r="U731" s="18" t="n">
        <v>3</v>
      </c>
      <c r="W731" s="20" t="inlineStr">
        <is>
          <t>Open ↗</t>
        </is>
      </c>
      <c r="X731" s="21" t="inlineStr">
        <is>
          <t>YE129203
Land Description – Adma - Safra
Location: Adma Al Safra, ultra-prime area, only 1 minute from Adma’s main road.
Plot Size: 1,250 sqm.
Zoning: 25/50.
View: Full panoramic sea view
Features: Perfect orientation, easy access, surrounded by upscale villas and projects.
Price: USD 400,000$ + 2.5% commission
Highlights: Exceptional investment opportunity in one of Adma’s most prestigious and serene neighborhoods, ideal for a private villa
For more information do not hesitate to contact us: 71000750
YE129203
RO</t>
        </is>
      </c>
    </row>
    <row r="732">
      <c r="A732" t="inlineStr">
        <is>
          <t>OLX</t>
        </is>
      </c>
      <c r="B732" t="inlineStr">
        <is>
          <t>116005623</t>
        </is>
      </c>
      <c r="C732" t="inlineStr">
        <is>
          <t>Land</t>
        </is>
      </c>
      <c r="D732" t="inlineStr">
        <is>
          <t>Land</t>
        </is>
      </c>
      <c r="E732" t="inlineStr">
        <is>
          <t>Sale</t>
        </is>
      </c>
      <c r="F732" s="16" t="inlineStr">
        <is>
          <t>Safra/Adma Borders 1000m2 | Commercial Land | CATCH | 20/40 | AC |</t>
        </is>
      </c>
      <c r="G732" s="17" t="n">
        <v>425000</v>
      </c>
      <c r="H732" t="inlineStr">
        <is>
          <t>USD 425,000</t>
        </is>
      </c>
      <c r="I732" s="18" t="n">
        <v>1000</v>
      </c>
      <c r="J732" s="17" t="n">
        <v>425</v>
      </c>
      <c r="K732" s="19" t="n"/>
      <c r="L732" s="19" t="n"/>
      <c r="M732" s="19" t="n"/>
      <c r="N732" t="inlineStr">
        <is>
          <t>Adma w Dafnah, Keserouan, Lebanon</t>
        </is>
      </c>
      <c r="R732" t="inlineStr">
        <is>
          <t>YAS Real Estate</t>
        </is>
      </c>
      <c r="T732" t="inlineStr">
        <is>
          <t>2026-10-12</t>
        </is>
      </c>
      <c r="U732" s="18" t="n"/>
      <c r="W732" s="20" t="inlineStr">
        <is>
          <t>Open ↗</t>
        </is>
      </c>
      <c r="X732" s="21" t="inlineStr">
        <is>
          <t>Green/ super quiet neighborhood in the Safra on the borders of Adma | 
20/40 high building coefficient suitable for a commercial business | 
Well-proportioned land with no slope | 
Panoramic unblock-able view over the sea |
Excellent investment opportunity in a classy / quiet neighborhood |
Price: 425000$
Yas Real Estate 
Bull's Eye Consultancy
03453546
Adma | Dafnah | Tabarja |</t>
        </is>
      </c>
    </row>
    <row r="733">
      <c r="A733" t="inlineStr">
        <is>
          <t>JSK</t>
        </is>
      </c>
      <c r="B733" t="inlineStr">
        <is>
          <t>L16070</t>
        </is>
      </c>
      <c r="C733" t="inlineStr">
        <is>
          <t>Land</t>
        </is>
      </c>
      <c r="D733" t="inlineStr">
        <is>
          <t>Land</t>
        </is>
      </c>
      <c r="E733" t="inlineStr">
        <is>
          <t>Sale</t>
        </is>
      </c>
      <c r="F733" s="16" t="inlineStr">
        <is>
          <t>Land For Sale In Adma With A Beautiful Seaview</t>
        </is>
      </c>
      <c r="G733" s="17" t="n">
        <v>450000</v>
      </c>
      <c r="H733" t="inlineStr">
        <is>
          <t>$450,000</t>
        </is>
      </c>
      <c r="I733" s="18" t="n">
        <v>1156</v>
      </c>
      <c r="J733" s="17" t="n">
        <v>389.3</v>
      </c>
      <c r="K733" s="19" t="n"/>
      <c r="L733" s="19" t="n"/>
      <c r="M733" s="19" t="n"/>
      <c r="N733" t="inlineStr">
        <is>
          <t>Adma, Kesrouane, Mount Lebanon</t>
        </is>
      </c>
      <c r="R733" t="inlineStr">
        <is>
          <t>JSK Real Estate</t>
        </is>
      </c>
      <c r="S733" t="inlineStr">
        <is>
          <t>+961 71 81 81 00</t>
        </is>
      </c>
      <c r="U733" s="18" t="n"/>
      <c r="V733" t="inlineStr">
        <is>
          <t>Confidence BT118259 ($400,000); OLX 116096824 ($450,000); OLX 116213307 ($nan); OLX 116782778 ($450,000); OLX 116974734 ($450,000)</t>
        </is>
      </c>
      <c r="W733" s="20" t="inlineStr">
        <is>
          <t>Open ↗</t>
        </is>
      </c>
      <c r="X733" s="21" t="inlineStr">
        <is>
          <t>Land in a Calm Area | Easy Access to Road | Beautiful Sea View 
- Adma
- 1,156 sqm
- Zoning 30/70
- Sea View
- Access to the Road
A land for sale in a calm area of Adma with easy access to the road. It has a zoning 30/70 with sea view.
To discuss or to arrange a showing, please call or Whatsapp JSK Real Estate on +96171818100</t>
        </is>
      </c>
    </row>
    <row r="734">
      <c r="A734" t="inlineStr">
        <is>
          <t>OLX</t>
        </is>
      </c>
      <c r="B734" t="inlineStr">
        <is>
          <t>116096824</t>
        </is>
      </c>
      <c r="C734" t="inlineStr">
        <is>
          <t>Land</t>
        </is>
      </c>
      <c r="D734" t="inlineStr">
        <is>
          <t>Land</t>
        </is>
      </c>
      <c r="E734" t="inlineStr">
        <is>
          <t>Sale</t>
        </is>
      </c>
      <c r="F734" s="16" t="inlineStr">
        <is>
          <t>L16070-Land For Sale In Adma With A Beautiful Seaview</t>
        </is>
      </c>
      <c r="G734" s="17" t="n">
        <v>450000</v>
      </c>
      <c r="H734" t="inlineStr">
        <is>
          <t>USD 450,000</t>
        </is>
      </c>
      <c r="I734" s="18" t="n">
        <v>1156</v>
      </c>
      <c r="J734" s="17" t="n">
        <v>389.3</v>
      </c>
      <c r="K734" s="19" t="n"/>
      <c r="L734" s="19" t="n"/>
      <c r="M734" s="19" t="n"/>
      <c r="N734" t="inlineStr">
        <is>
          <t>Adma w Dafnah, Keserouan, Lebanon</t>
        </is>
      </c>
      <c r="R734" t="inlineStr">
        <is>
          <t>JSK Real Estate</t>
        </is>
      </c>
      <c r="T734" t="inlineStr">
        <is>
          <t>2026-10-07</t>
        </is>
      </c>
      <c r="U734" s="18" t="n"/>
      <c r="V734" t="inlineStr">
        <is>
          <t>Confidence BT118259 ($400,000); JSK L16070 ($450,000)</t>
        </is>
      </c>
      <c r="W734" s="20" t="inlineStr">
        <is>
          <t>Open ↗</t>
        </is>
      </c>
      <c r="X734" s="21" t="inlineStr">
        <is>
          <t>L16070-Land in a Calm Area | Easy Access to Road | Beautiful Sea View
- Adma
- 1,156 sqm
- Zoning 30/70
- Sea View
- Access to the Road
A land for sale in a calm area of Adma with easy access to the road. It has a zoning 30/70 with sea view. 
To discuss or to arrange a showing, please call or WhatsApp JSK Real Estate on +96170200076.</t>
        </is>
      </c>
    </row>
    <row r="735">
      <c r="A735" t="inlineStr">
        <is>
          <t>OLX</t>
        </is>
      </c>
      <c r="B735" t="inlineStr">
        <is>
          <t>116782778</t>
        </is>
      </c>
      <c r="C735" t="inlineStr">
        <is>
          <t>Land</t>
        </is>
      </c>
      <c r="D735" t="inlineStr">
        <is>
          <t>Land</t>
        </is>
      </c>
      <c r="E735" t="inlineStr">
        <is>
          <t>Sale</t>
        </is>
      </c>
      <c r="F735" s="16" t="inlineStr">
        <is>
          <t>1156 SQM Land in Adma with a Breathtaking View</t>
        </is>
      </c>
      <c r="G735" s="17" t="n">
        <v>450000</v>
      </c>
      <c r="H735" t="inlineStr">
        <is>
          <t>USD 450,000</t>
        </is>
      </c>
      <c r="I735" s="18" t="n">
        <v>1156</v>
      </c>
      <c r="J735" s="17" t="n">
        <v>389.3</v>
      </c>
      <c r="K735" s="19" t="n"/>
      <c r="L735" s="19" t="n"/>
      <c r="M735" s="19" t="n"/>
      <c r="N735" t="inlineStr">
        <is>
          <t>Adma w Dafnah, Keserouan, Lebanon</t>
        </is>
      </c>
      <c r="R735" t="inlineStr">
        <is>
          <t>Golden Land Real estate</t>
        </is>
      </c>
      <c r="T735" t="inlineStr">
        <is>
          <t>2026-09-14</t>
        </is>
      </c>
      <c r="U735" s="18" t="n"/>
      <c r="V735" t="inlineStr">
        <is>
          <t>Confidence BT118259 ($400,000); JSK L16070 ($450,000)</t>
        </is>
      </c>
      <c r="W735" s="20" t="inlineStr">
        <is>
          <t>Open ↗</t>
        </is>
      </c>
      <c r="X735" s="21" t="inlineStr">
        <is>
          <t>1156 SQM Land in Adma with a Breathtaking View 
-Reference Number: 226072
-Size: 1156 SQM
-Zoning: 30/70
-Easy access 
-Accessible to Road, water, electricity 
-2 Minutes away from the highway
Price: USD 450,000 + 2.5% Commission fees
Feel free to ask for further information</t>
        </is>
      </c>
    </row>
    <row r="736">
      <c r="A736" t="inlineStr">
        <is>
          <t>OLX</t>
        </is>
      </c>
      <c r="B736" t="inlineStr">
        <is>
          <t>116974734</t>
        </is>
      </c>
      <c r="C736" t="inlineStr">
        <is>
          <t>Land</t>
        </is>
      </c>
      <c r="D736" t="inlineStr">
        <is>
          <t>Land</t>
        </is>
      </c>
      <c r="E736" t="inlineStr">
        <is>
          <t>Sale</t>
        </is>
      </c>
      <c r="F736" s="16" t="inlineStr">
        <is>
          <t>Land for sale in Adma Catch 1,156m2 only 450,000$cash/أدما</t>
        </is>
      </c>
      <c r="G736" s="17" t="n">
        <v>450000</v>
      </c>
      <c r="H736" t="inlineStr">
        <is>
          <t>USD 450,000</t>
        </is>
      </c>
      <c r="I736" s="18" t="n">
        <v>1156</v>
      </c>
      <c r="J736" s="17" t="n">
        <v>389.3</v>
      </c>
      <c r="K736" s="19" t="n"/>
      <c r="L736" s="19" t="n"/>
      <c r="M736" s="19" t="n"/>
      <c r="N736" t="inlineStr">
        <is>
          <t>Adma w Dafnah, Keserouan, Lebanon</t>
        </is>
      </c>
      <c r="R736" t="inlineStr">
        <is>
          <t>Joe Salameh Real Estate SARL</t>
        </is>
      </c>
      <c r="T736" t="inlineStr">
        <is>
          <t>2026-09-17</t>
        </is>
      </c>
      <c r="U736" s="18" t="n"/>
      <c r="V736" t="inlineStr">
        <is>
          <t>Confidence BT118259 ($400,000); JSK L16070 ($450,000)</t>
        </is>
      </c>
      <c r="W736" s="20" t="inlineStr">
        <is>
          <t>Open ↗</t>
        </is>
      </c>
      <c r="X736" s="21" t="inlineStr">
        <is>
          <t>Only 389$/m2 Get This Catch Deal 1,156m2 land  in Adma!!A Rare Investment oppurtunity suitable to build a residential project in the most desirable area only for 450,000$cash.
THIS LAND CONSIST OF:
Location:Adma
1,156m2
Zone:30/70
Slopes:25%-30%
Investment Oppurtunity
City View+Partial Sea View
Clean Documents
PRICE:450,000$cash+2,5%commission
76-06 99 33
OFFICE LOCATION:HARET SAKHER
فقط 389 دولارا/م2 احصل على صفقة جيدة هذه 1,156 متر مربع أرض في أدما!! فرصة استثمارية نادرة مناسبة لبناء مشروع سكني في المنطقة الأكثر رغبة فقط مقابل 450،000 دولار نقدا.
تتكون هذه الأرض من:
الموقع: أدما
1,156 متر مربع
المنطقة: 30/70
المنحدرات: 25٪ -30٪
فرحة استثمارية
منظر المدينة + إطلالة جزئية على البحر
وثائق نظيفة
السعر: 450,000$ نقدا + 2.5٪ عمولة
76-06 99 33
موقع المكتب: حارة صخر</t>
        </is>
      </c>
    </row>
    <row r="737">
      <c r="A737" t="inlineStr">
        <is>
          <t>OLX</t>
        </is>
      </c>
      <c r="B737" t="inlineStr">
        <is>
          <t>116875303</t>
        </is>
      </c>
      <c r="C737" t="inlineStr">
        <is>
          <t>Land</t>
        </is>
      </c>
      <c r="D737" t="inlineStr">
        <is>
          <t>Land</t>
        </is>
      </c>
      <c r="E737" t="inlineStr">
        <is>
          <t>Sale</t>
        </is>
      </c>
      <c r="F737" s="16" t="inlineStr">
        <is>
          <t>RWK641CA - Land for Sale in Adma with Open Sea View!</t>
        </is>
      </c>
      <c r="G737" s="17" t="n">
        <v>540000</v>
      </c>
      <c r="H737" t="inlineStr">
        <is>
          <t>USD 540,000</t>
        </is>
      </c>
      <c r="I737" s="18" t="n">
        <v>1079</v>
      </c>
      <c r="J737" s="17" t="n">
        <v>500.5</v>
      </c>
      <c r="K737" s="19" t="n"/>
      <c r="L737" s="19" t="n"/>
      <c r="M737" s="19" t="n"/>
      <c r="N737" t="inlineStr">
        <is>
          <t>Adma w Dafnah, Keserouan, Lebanon</t>
        </is>
      </c>
      <c r="R737" t="inlineStr">
        <is>
          <t>Raywhite Regional</t>
        </is>
      </c>
      <c r="T737" t="inlineStr">
        <is>
          <t>2026-09-18</t>
        </is>
      </c>
      <c r="U737" s="18" t="n"/>
      <c r="W737" s="20" t="inlineStr">
        <is>
          <t>Open ↗</t>
        </is>
      </c>
      <c r="X737" s="21" t="inlineStr">
        <is>
          <t>Land for Sale in Adma with Open Sea View!
Size: 1079 SQM
Zoning: 20/40
Perfect Slope
Easy Access
Very Calm Area
Road, Water, Electricity Access
Asking Price: 540,000$ + 2.5% Commission fees 
Reference: RWK641/CA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38">
      <c r="A738" t="inlineStr">
        <is>
          <t>OLX</t>
        </is>
      </c>
      <c r="B738" t="inlineStr">
        <is>
          <t>116791215</t>
        </is>
      </c>
      <c r="C738" t="inlineStr">
        <is>
          <t>Land</t>
        </is>
      </c>
      <c r="D738" t="inlineStr">
        <is>
          <t>Land</t>
        </is>
      </c>
      <c r="E738" t="inlineStr">
        <is>
          <t>Sale</t>
        </is>
      </c>
      <c r="F738" s="16" t="inlineStr">
        <is>
          <t>Land for sale in Adma ND110 أرض للبيع في  أدما</t>
        </is>
      </c>
      <c r="G738" s="17" t="n">
        <v>550000</v>
      </c>
      <c r="H738" t="inlineStr">
        <is>
          <t>USD 550,000</t>
        </is>
      </c>
      <c r="I738" s="18" t="n">
        <v>1235</v>
      </c>
      <c r="J738" s="17" t="n">
        <v>445.3</v>
      </c>
      <c r="K738" s="19" t="n"/>
      <c r="L738" s="19" t="n"/>
      <c r="M738" s="19" t="n"/>
      <c r="N738" t="inlineStr">
        <is>
          <t>Adma w Dafnah, Keserouan, Lebanon</t>
        </is>
      </c>
      <c r="R738" t="inlineStr">
        <is>
          <t>Fidelity Real Estate</t>
        </is>
      </c>
      <c r="T738" t="inlineStr">
        <is>
          <t>2026-10-12</t>
        </is>
      </c>
      <c r="U738" s="18" t="n"/>
      <c r="W738" s="20" t="inlineStr">
        <is>
          <t>Open ↗</t>
        </is>
      </c>
      <c r="X738" s="21" t="inlineStr">
        <is>
          <t>A 1235 SQM Land for sale in Adma Prime Location ND110 
 Calm area and Open Sea view. 
 Zone: 30/75. 
It consists of: 
- road access 
REF: ND110 
 Price: 550.000$ + 2.5 % commission
 FOR FURTHER INFO DO NOT HESITATE TO CONTACT US ON 76 554 004
أرض مساحتها ١٢٣٥ مترًا مربعًا للبيع في موقع متميز في أدما (ND110)
منطقة هادئة بإطلالة مفتوحة على البحر. 
المنطقة: ٣٠/٧٥
تتضمن:
- مدخل بري
المرجع: ND110
السعر: ٥٥٠,٠٠٠ دولار أمريكي + ٢. ٥٪ عمولة
للمزيد من المعلومات، تواصلوا معنا على الرقم ٧٦٥٥٤٠٠٤</t>
        </is>
      </c>
    </row>
    <row r="739">
      <c r="A739" t="inlineStr">
        <is>
          <t>OLX</t>
        </is>
      </c>
      <c r="B739" t="inlineStr">
        <is>
          <t>117107490</t>
        </is>
      </c>
      <c r="C739" t="inlineStr">
        <is>
          <t>Land</t>
        </is>
      </c>
      <c r="D739" t="inlineStr">
        <is>
          <t>Land</t>
        </is>
      </c>
      <c r="E739" t="inlineStr">
        <is>
          <t>Sale</t>
        </is>
      </c>
      <c r="F739" s="16" t="inlineStr">
        <is>
          <t>1055 SQM Prime Location Land in Adma, Keserwan</t>
        </is>
      </c>
      <c r="G739" s="17" t="n">
        <v>550000</v>
      </c>
      <c r="H739" t="inlineStr">
        <is>
          <t>USD 550,000</t>
        </is>
      </c>
      <c r="I739" s="18" t="n">
        <v>1055</v>
      </c>
      <c r="J739" s="17" t="n">
        <v>521.3</v>
      </c>
      <c r="K739" s="19" t="n"/>
      <c r="L739" s="19" t="n"/>
      <c r="M739" s="19" t="n"/>
      <c r="N739" t="inlineStr">
        <is>
          <t>Adma w Dafnah, Keserouan, Lebanon</t>
        </is>
      </c>
      <c r="R739" t="inlineStr">
        <is>
          <t>Golden Land Real estate</t>
        </is>
      </c>
      <c r="T739" t="inlineStr">
        <is>
          <t>2026-10-02</t>
        </is>
      </c>
      <c r="U739" s="18" t="n"/>
      <c r="W739" s="20" t="inlineStr">
        <is>
          <t>Open ↗</t>
        </is>
      </c>
      <c r="X739" s="21" t="inlineStr">
        <is>
          <t>Prime Location Land in Adma, Keserwan 
. Reference Number: 226669
. Size: 1055 SQM
. Zoning: 30/70
. Easy access 
. Accessible to Road, water, electricity 
. 2 Minutes away from the highway
. Very Calm Area
Price: USD 550,000 + 2.5% Commission fees
Feel free to ask for further information</t>
        </is>
      </c>
    </row>
    <row r="740">
      <c r="A740" t="inlineStr">
        <is>
          <t>OLX</t>
        </is>
      </c>
      <c r="B740" t="inlineStr">
        <is>
          <t>116707871</t>
        </is>
      </c>
      <c r="C740" t="inlineStr">
        <is>
          <t>Land</t>
        </is>
      </c>
      <c r="D740" t="inlineStr">
        <is>
          <t>Land</t>
        </is>
      </c>
      <c r="E740" t="inlineStr">
        <is>
          <t>Sale</t>
        </is>
      </c>
      <c r="F740" s="16" t="inlineStr">
        <is>
          <t>1200 SQM Land For Sale In Adma Prime Location #RH236447</t>
        </is>
      </c>
      <c r="G740" s="17" t="n">
        <v>590000</v>
      </c>
      <c r="H740" t="inlineStr">
        <is>
          <t>USD 590,000</t>
        </is>
      </c>
      <c r="I740" s="18" t="n">
        <v>1200</v>
      </c>
      <c r="J740" s="17" t="n">
        <v>491.7</v>
      </c>
      <c r="K740" s="19" t="n"/>
      <c r="L740" s="19" t="n"/>
      <c r="M740" s="19" t="n"/>
      <c r="N740" t="inlineStr">
        <is>
          <t>Adma w Dafnah, Keserouan, Lebanon</t>
        </is>
      </c>
      <c r="R740" t="inlineStr">
        <is>
          <t>Equity Properties</t>
        </is>
      </c>
      <c r="T740" t="inlineStr">
        <is>
          <t>2026-09-29</t>
        </is>
      </c>
      <c r="U740" s="18" t="n"/>
      <c r="W740" s="20" t="inlineStr">
        <is>
          <t>Open ↗</t>
        </is>
      </c>
      <c r="X740" s="21" t="inlineStr">
        <is>
          <t>1232 SQM Land for Sale – Last Plot in Adma
A very rare opportunity to acquire the last available plot in one of Adma’s most prime locations, offered at an unbeatable price. 
This 1232 sqm flat land features minimal slope, making it easy and cost-efficient to build on. It enjoys open 360° panoramic views with no future obstruction, ideal for a luxury villa or high-end residential project. 
Key Details:
Area: 1,232 SQM
Location: Adma
Last available plot
Zoning: 30/75
Flat land – very slight slope
360° open panoramic views
Prime and prestigious location
Extremely rare opportunity
 Price: $590,000 Cash + 2.5% Commission
أرض 1232 م² للبيع – آخر قطعة أرض في أدما
فرصة نادرة جدًا لامتلاك آخر قطعة أرض متوفرة في أحد أرقى مواقع أدما بسعر لا يُعوّض. 
تبلغ مساحة الأرض 1232 م²، وهي مستوية تقريبًا مع انحدار بسيط جدًا، ما يجعلها سهلة ومنخفضة التكلفة للبناء. تتمتع الأرض بـ إطلالة بانورامية مفتوحة 360 درجة دون أي حجب مستقبلي، ومناسبة لبناء فيلا فاخرة أو مشروع سكني راقٍ. 
المواصفات:
المساحة: 1,232 م²
الموقع: أدما
آخر قطعة أرض متوفرة
التصنيف العمراني: 30/75
أرض مستوية مع انحدار بسيط جدًا
إطلالة بانورامية 360°
موقع مميز وراقي
فرصة نادرة للغاية
 السعر: 590,000$</t>
        </is>
      </c>
    </row>
    <row r="741">
      <c r="A741" t="inlineStr">
        <is>
          <t>OLX</t>
        </is>
      </c>
      <c r="B741" t="inlineStr">
        <is>
          <t>116460651</t>
        </is>
      </c>
      <c r="C741" t="inlineStr">
        <is>
          <t>Land</t>
        </is>
      </c>
      <c r="D741" t="inlineStr">
        <is>
          <t>Land</t>
        </is>
      </c>
      <c r="E741" t="inlineStr">
        <is>
          <t>Sale</t>
        </is>
      </c>
      <c r="F741" s="16" t="inlineStr">
        <is>
          <t>Land for sale in Adma RKJH3 أرض للبيع في أدما</t>
        </is>
      </c>
      <c r="G741" s="17" t="n">
        <v>600000</v>
      </c>
      <c r="H741" t="inlineStr">
        <is>
          <t>USD 600,000</t>
        </is>
      </c>
      <c r="I741" s="18" t="n">
        <v>1010</v>
      </c>
      <c r="J741" s="17" t="n">
        <v>594.1</v>
      </c>
      <c r="K741" s="19" t="n"/>
      <c r="L741" s="19" t="n"/>
      <c r="M741" s="19" t="n"/>
      <c r="N741" t="inlineStr">
        <is>
          <t>Adma w Dafnah, Keserouan, Lebanon</t>
        </is>
      </c>
      <c r="R741" t="inlineStr">
        <is>
          <t>Fidelity Real Estate</t>
        </is>
      </c>
      <c r="T741" t="inlineStr">
        <is>
          <t>2026-09-14</t>
        </is>
      </c>
      <c r="U741" s="18" t="n"/>
      <c r="V741" t="inlineStr">
        <is>
          <t>JSK L08916 ($900,000)</t>
        </is>
      </c>
      <c r="W741" s="20" t="inlineStr">
        <is>
          <t>Open ↗</t>
        </is>
      </c>
      <c r="X741" s="21" t="inlineStr">
        <is>
          <t>A 1010 sqm land for sale in Adma RKJH3
It has an easy access, offering a sea view
 Zoning 40/70
 Very good location for a residential project
 Villas surrounding
REF: RKJH3
Price: 600,000$ + 2.5% commission
Contact us on 76554004
أرض للبيع في أدما  بمساحة ١٠١٠ أمتار مربعة RKJH3
سهلة الوصول، بإطلالة بحرية. 
التصنيف ٤٠/٧٠
موقع ممتاز لمشروع سكني. 
الفلل المحيطة. 
رقم المرجع: RKJH3
السعر: ٦٠٠,٠٠٠ دولار أمريكي + عمولة %٢. ٥
للتواصل: ٧٦٥٥٤٠٠٤</t>
        </is>
      </c>
    </row>
    <row r="742">
      <c r="A742" t="inlineStr">
        <is>
          <t>OLX</t>
        </is>
      </c>
      <c r="B742" t="inlineStr">
        <is>
          <t>116595151</t>
        </is>
      </c>
      <c r="C742" t="inlineStr">
        <is>
          <t>Land</t>
        </is>
      </c>
      <c r="D742" t="inlineStr">
        <is>
          <t>Land</t>
        </is>
      </c>
      <c r="E742" t="inlineStr">
        <is>
          <t>Sale</t>
        </is>
      </c>
      <c r="F742" s="16" t="inlineStr">
        <is>
          <t>Under market price land in Adma أرض للبيع في ادما</t>
        </is>
      </c>
      <c r="G742" s="17" t="n">
        <v>605000</v>
      </c>
      <c r="H742" t="inlineStr">
        <is>
          <t>USD 605,000</t>
        </is>
      </c>
      <c r="I742" s="18" t="n">
        <v>1100</v>
      </c>
      <c r="J742" s="17" t="n">
        <v>550</v>
      </c>
      <c r="K742" s="19" t="n"/>
      <c r="L742" s="19" t="n"/>
      <c r="M742" s="19" t="n"/>
      <c r="N742" t="inlineStr">
        <is>
          <t>Adma w Dafnah, Keserouan, Lebanon</t>
        </is>
      </c>
      <c r="R742" t="inlineStr">
        <is>
          <t>Reference Real Estate</t>
        </is>
      </c>
      <c r="T742" t="inlineStr">
        <is>
          <t>2026-10-13</t>
        </is>
      </c>
      <c r="U742" s="18" t="n"/>
      <c r="W742" s="20" t="inlineStr">
        <is>
          <t>Open ↗</t>
        </is>
      </c>
      <c r="X742" s="21" t="inlineStr">
        <is>
          <t>land located  in adma   , Main Street  550$ / sqm   
Under market price 
-Area: 1100 SQM
-Zoning: 30/90 
-%0Declination
Price: 605,000$+ 2.5% commission
أرض للبيع في ادما         1100     متر 
مساحة:1100  م
استثمار 30/90
نسبة الانحدار 0  % 
السعر 605000$+2.5% commission</t>
        </is>
      </c>
    </row>
    <row r="743">
      <c r="A743" t="inlineStr">
        <is>
          <t>Confidence</t>
        </is>
      </c>
      <c r="B743" t="inlineStr">
        <is>
          <t>RS135677</t>
        </is>
      </c>
      <c r="C743" t="inlineStr">
        <is>
          <t>Land</t>
        </is>
      </c>
      <c r="D743" t="inlineStr">
        <is>
          <t>Land</t>
        </is>
      </c>
      <c r="E743" t="inlineStr">
        <is>
          <t>Sale</t>
        </is>
      </c>
      <c r="F743" s="16" t="inlineStr">
        <is>
          <t>Full panoramic sea view, Adma , Safra / أدما الصفرا REF#RS135677</t>
        </is>
      </c>
      <c r="G743" s="17" t="n">
        <v>610000</v>
      </c>
      <c r="H743" t="inlineStr">
        <is>
          <t>USD 610,000</t>
        </is>
      </c>
      <c r="I743" s="18" t="n">
        <v>1348</v>
      </c>
      <c r="J743" s="17" t="n">
        <v>452.5</v>
      </c>
      <c r="K743" s="19" t="n"/>
      <c r="L743" s="19" t="n"/>
      <c r="M743" s="19" t="n"/>
      <c r="N743" t="inlineStr">
        <is>
          <t>Adma w Dafnah, Keserouan, Lebanon</t>
        </is>
      </c>
      <c r="O743" t="inlineStr">
        <is>
          <t>Ready</t>
        </is>
      </c>
      <c r="Q743" t="inlineStr">
        <is>
          <t>Cash</t>
        </is>
      </c>
      <c r="R743" t="inlineStr">
        <is>
          <t>HASSAN DELBANI</t>
        </is>
      </c>
      <c r="S743" t="inlineStr">
        <is>
          <t>+96181000760</t>
        </is>
      </c>
      <c r="T743" t="inlineStr">
        <is>
          <t>2026-04-29</t>
        </is>
      </c>
      <c r="U743" s="18" t="n"/>
      <c r="W743" s="20" t="inlineStr">
        <is>
          <t>Open ↗</t>
        </is>
      </c>
      <c r="X743" s="21" t="inlineStr">
        <is>
          <t>Price: USD 610,000 + 2.5% commission
Prime Land for Sale Ideal for a private villa or premium investment opportunity – Adma Al Safra
Located in the prestigious and serene area of Adma Al Safra Ideal for a private villa or premium investment opportunity
, just 3 minutes from Adma Main Road, this exceptional plot offers a rare opportunity to build in one of the most sought-after residential locations.
Property Details:
Plot Size: 1,350 sqm
Zoning: 20/40
View: Full panoramic sea view
Access: Direct road access
Street: Situated on a quiet dead-end street for added privacy and exclusivity
Key Features:
Excellent orientation
Peaceful and highly desirable neighborhood
Ideal for a private villa or premium investment opportunity
A unique chance to secure premium land in one of Adma’s finest addresses.
For more information or to schedule a visit, contact us at 71000850.
RS135677
أرض مميزة للبيع - أدما الصفرا
تقع هذه الأرض الاستثنائية في منطقة أدما الصفرا الراقية والهادئة، على بُعد 3 دقائق فقط من الطريق الرئيسي لأدما، وتُتيح فرصة نادرة للبناء في أحد أكثر المواقع السكنية رواجًا.
تفاصيل العقار:
مساحة الأرض: 1350 مترًا مربعًا
التصنيف: 20/40
الإطلالة: إطلالة بانورامية كاملة على البحر
الوصول: طريق مباشر
الشارع: يقع في شارع هادئ مسدود لمزيد من الخصوصية والتميز
الميزات الرئيسية:
موقع ممتاز
حي هادئ ومرغوب فيه للغاية
مثالية لبناء فيلا خاصة أو فرصة استثمارية مميزة
السعر: 610,000 دولار أمريكي + 2.5% عمولة
فرصة فريدة لامتلاك أرض مميزة في أحد أرقى عناوين أدما.
للمزيد من المعلومات أو لتحديد موعد زيارة، تواصلوا معنا على الرقم: 71000850
RS135677
LU</t>
        </is>
      </c>
    </row>
    <row r="744">
      <c r="A744" t="inlineStr">
        <is>
          <t>OLX</t>
        </is>
      </c>
      <c r="B744" t="inlineStr">
        <is>
          <t>116967347</t>
        </is>
      </c>
      <c r="C744" t="inlineStr">
        <is>
          <t>Land</t>
        </is>
      </c>
      <c r="D744" t="inlineStr">
        <is>
          <t>Land</t>
        </is>
      </c>
      <c r="E744" t="inlineStr">
        <is>
          <t>Sale</t>
        </is>
      </c>
      <c r="F744" s="16" t="inlineStr">
        <is>
          <t>RWK330TJ - Land for Sale in Adma with an Amazing Open View!</t>
        </is>
      </c>
      <c r="G744" s="17" t="n">
        <v>650000</v>
      </c>
      <c r="H744" t="inlineStr">
        <is>
          <t>USD 650,000</t>
        </is>
      </c>
      <c r="I744" s="18" t="n">
        <v>1003</v>
      </c>
      <c r="J744" s="17" t="n">
        <v>648.1</v>
      </c>
      <c r="K744" s="19" t="n"/>
      <c r="L744" s="19" t="n"/>
      <c r="M744" s="19" t="n"/>
      <c r="N744" t="inlineStr">
        <is>
          <t>Adma w Dafnah, Keserouan, Lebanon</t>
        </is>
      </c>
      <c r="R744" t="inlineStr">
        <is>
          <t>Raywhite Regional</t>
        </is>
      </c>
      <c r="T744" t="inlineStr">
        <is>
          <t>2026-09-29</t>
        </is>
      </c>
      <c r="U744" s="18" t="n"/>
      <c r="V744" t="inlineStr">
        <is>
          <t>JSK L12033 ($752,250)</t>
        </is>
      </c>
      <c r="W744" s="20" t="inlineStr">
        <is>
          <t>Open ↗</t>
        </is>
      </c>
      <c r="X744" s="21" t="inlineStr">
        <is>
          <t>Land for Sale in Adma with an Amazing Open View!
Size: 1003 SQM
Zone: 30/70
Easy Slope
Open Sea View
2 minutes from the highway 
Asking Price: 650 000 USD  + 2.5% commission fees
Reference: RWK330/TJ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45">
      <c r="A745" t="inlineStr">
        <is>
          <t>OLX</t>
        </is>
      </c>
      <c r="B745" t="inlineStr">
        <is>
          <t>116979559</t>
        </is>
      </c>
      <c r="C745" t="inlineStr">
        <is>
          <t>Land</t>
        </is>
      </c>
      <c r="D745" t="inlineStr">
        <is>
          <t>Land</t>
        </is>
      </c>
      <c r="E745" t="inlineStr">
        <is>
          <t>Sale</t>
        </is>
      </c>
      <c r="F745" s="16" t="inlineStr">
        <is>
          <t>LAND IN ADMA VILLA ZONE 30/60 HOT DEAL PANORAMIC SEAVIEW</t>
        </is>
      </c>
      <c r="G745" s="17" t="n">
        <v>650000</v>
      </c>
      <c r="H745" t="inlineStr">
        <is>
          <t>USD 650,000</t>
        </is>
      </c>
      <c r="I745" s="18" t="n">
        <v>870</v>
      </c>
      <c r="J745" s="17" t="n">
        <v>747.1</v>
      </c>
      <c r="K745" s="19" t="n"/>
      <c r="L745" s="19" t="n"/>
      <c r="M745" s="19" t="n"/>
      <c r="N745" t="inlineStr">
        <is>
          <t>Adma w Dafnah, Keserouan, Lebanon</t>
        </is>
      </c>
      <c r="R745" t="inlineStr">
        <is>
          <t>The Beirut Commune</t>
        </is>
      </c>
      <c r="T745" t="inlineStr">
        <is>
          <t>2026-09-15</t>
        </is>
      </c>
      <c r="U745" s="18" t="n"/>
      <c r="W745" s="20" t="inlineStr">
        <is>
          <t>Open ↗</t>
        </is>
      </c>
      <c r="X745" s="21" t="inlineStr">
        <is>
          <t>This 870 SQM ultra-prime parcel in Adma, Keserwan, offers a premium hillside development opportunity in a highly sought-after, super high-end villa zone. The land boasts an open, unobstructed panoramic sea view overlooking the Mediterranean coastline.
Key Specifications
 Total Area: 870 SQM of elite residential land.
 Location: Adma Hills, Keserwan District (Exclusive Villa Zone).
 Zoning (Exploitation): 30/60%, tailored for premium, low-density luxury villas.
 Pricing: $747 per SQM, totaling a competitive asking price of $650,000.
Investment Highlights
 Super High-End Neighborhood: Situated in a prestigious enclave known for exclusive private estates, luxury architecture, and serene privacy.
 Panoramic Marine Vistas: Elevated topography ensures permanent, sweeping sea views that maximize the property's premium valuation.
 Optimal Footprint: The 30/60% zoning provides the ideal building ratio to design a multi-level luxury villa with private gardens, terraces, and an infinity pool.
FOR MORE INFO DO NOT HESITATE TO CONTACT 
76 562 399
*Ref:Gio123*</t>
        </is>
      </c>
    </row>
    <row r="746">
      <c r="A746" t="inlineStr">
        <is>
          <t>OLX</t>
        </is>
      </c>
      <c r="B746" t="inlineStr">
        <is>
          <t>117016192</t>
        </is>
      </c>
      <c r="C746" t="inlineStr">
        <is>
          <t>Land</t>
        </is>
      </c>
      <c r="D746" t="inlineStr">
        <is>
          <t>Land</t>
        </is>
      </c>
      <c r="E746" t="inlineStr">
        <is>
          <t>Sale</t>
        </is>
      </c>
      <c r="F746" s="16" t="inlineStr">
        <is>
          <t>1003 SQM Land for Sale in Adma, Keserwan with Panoramic Sea View</t>
        </is>
      </c>
      <c r="G746" s="17" t="n">
        <v>650000</v>
      </c>
      <c r="H746" t="inlineStr">
        <is>
          <t>USD 650,000</t>
        </is>
      </c>
      <c r="I746" s="18" t="n">
        <v>1003</v>
      </c>
      <c r="J746" s="17" t="n">
        <v>648.1</v>
      </c>
      <c r="K746" s="19" t="n"/>
      <c r="L746" s="19" t="n"/>
      <c r="M746" s="19" t="n"/>
      <c r="N746" t="inlineStr">
        <is>
          <t>Adma w Dafnah, Keserouan, Lebanon</t>
        </is>
      </c>
      <c r="R746" t="inlineStr">
        <is>
          <t>Golden Land Real estate</t>
        </is>
      </c>
      <c r="T746" t="inlineStr">
        <is>
          <t>2026-09-14</t>
        </is>
      </c>
      <c r="U746" s="18" t="n"/>
      <c r="V746" t="inlineStr">
        <is>
          <t>JSK L12033 ($752,250)</t>
        </is>
      </c>
      <c r="W746" s="20" t="inlineStr">
        <is>
          <t>Open ↗</t>
        </is>
      </c>
      <c r="X746" s="21" t="inlineStr">
        <is>
          <t>Land for Sale in Adma, Keserwan with Panoramic Sea View
- Reference Number: 226550
- Size: 1003 Square Meters
- Zoning: 30/70
- Easy access 
- Accessible to Road, water, electricity 
- 2 Minutes Away from the highway
- Very Calm Area
Price: USD 650,000 +2.5% Commission Fees
Feel free to ask for more information</t>
        </is>
      </c>
    </row>
    <row r="747">
      <c r="A747" t="inlineStr">
        <is>
          <t>OLX</t>
        </is>
      </c>
      <c r="B747" t="inlineStr">
        <is>
          <t>116148256</t>
        </is>
      </c>
      <c r="C747" t="inlineStr">
        <is>
          <t>Land</t>
        </is>
      </c>
      <c r="D747" t="inlineStr">
        <is>
          <t>Land</t>
        </is>
      </c>
      <c r="E747" t="inlineStr">
        <is>
          <t>Sale</t>
        </is>
      </c>
      <c r="F747" s="16" t="inlineStr">
        <is>
          <t>Land for sale at ADMA - أرض للبيع في أدما</t>
        </is>
      </c>
      <c r="G747" s="17" t="n">
        <v>680000</v>
      </c>
      <c r="H747" t="inlineStr">
        <is>
          <t>USD 680,000</t>
        </is>
      </c>
      <c r="I747" s="18" t="n">
        <v>1135</v>
      </c>
      <c r="J747" s="17" t="n">
        <v>599.1</v>
      </c>
      <c r="K747" s="19" t="n"/>
      <c r="L747" s="19" t="n"/>
      <c r="M747" s="19" t="n"/>
      <c r="N747" t="inlineStr">
        <is>
          <t>Adma w Dafnah, Keserouan, Lebanon</t>
        </is>
      </c>
      <c r="R747" t="inlineStr">
        <is>
          <t>Deposit Real Estate and Land Surveying</t>
        </is>
      </c>
      <c r="T747" t="inlineStr">
        <is>
          <t>2026-09-22</t>
        </is>
      </c>
      <c r="U747" s="18" t="n"/>
      <c r="V747" t="inlineStr">
        <is>
          <t>Confidence YE122452 ($700,000)</t>
        </is>
      </c>
      <c r="W747" s="20" t="inlineStr">
        <is>
          <t>Open ↗</t>
        </is>
      </c>
      <c r="X747" s="21" t="inlineStr">
        <is>
          <t>land for sale in adma 
special location in a street, the land have a 360 degree moutain and sea view
Area: 1135 Sqm 
zoning: 30/70
Price: 680 000$ Cash +2.5% commission
 REFERENCE ID:DR1923
FOR MORE INFO DO NOT HESITATE TO CONTACT US ON :81/309125
ارض للبيع في ادما
موقع مميز في شارع العام، 360 درجة مطلة على البحر والجبل
المساحة: 1135 متر مربع
تقسيم المناطق: 30/70
السعر: 680 الف دولار كاش + 2.5٪ عمولة
لمزيد من المعلومات ، لا تتردد في الاتصال بنا على:81/309125</t>
        </is>
      </c>
    </row>
    <row r="748">
      <c r="A748" t="inlineStr">
        <is>
          <t>OLX</t>
        </is>
      </c>
      <c r="B748" t="inlineStr">
        <is>
          <t>117016183</t>
        </is>
      </c>
      <c r="C748" t="inlineStr">
        <is>
          <t>Land</t>
        </is>
      </c>
      <c r="D748" t="inlineStr">
        <is>
          <t>Land</t>
        </is>
      </c>
      <c r="E748" t="inlineStr">
        <is>
          <t>Sale</t>
        </is>
      </c>
      <c r="F748" s="16" t="inlineStr">
        <is>
          <t>1030 SQM Land for Sale in Adma, Keserwan</t>
        </is>
      </c>
      <c r="G748" s="17" t="n">
        <v>680000</v>
      </c>
      <c r="H748" t="inlineStr">
        <is>
          <t>USD 680,000</t>
        </is>
      </c>
      <c r="I748" s="18" t="n">
        <v>1030</v>
      </c>
      <c r="J748" s="17" t="n">
        <v>660.2</v>
      </c>
      <c r="K748" s="19" t="n"/>
      <c r="L748" s="19" t="n"/>
      <c r="M748" s="19" t="n"/>
      <c r="N748" t="inlineStr">
        <is>
          <t>Adma w Dafnah, Keserouan, Lebanon</t>
        </is>
      </c>
      <c r="R748" t="inlineStr">
        <is>
          <t>Golden Land Real estate</t>
        </is>
      </c>
      <c r="T748" t="inlineStr">
        <is>
          <t>2026-09-14</t>
        </is>
      </c>
      <c r="U748" s="18" t="n"/>
      <c r="V748" t="inlineStr">
        <is>
          <t>JSK L12030 ($772,500)</t>
        </is>
      </c>
      <c r="W748" s="20" t="inlineStr">
        <is>
          <t>Open ↗</t>
        </is>
      </c>
      <c r="X748" s="21" t="inlineStr">
        <is>
          <t>Land for Sale in Adma, Keserwan
- Reference Number: 226549
- Size: 1030 Square Meters
- Zoning: 30/70
- Easy access 
- Accessible to Road, water, electricity 
- 2 Minutes Away from the highway
- Very Calm Area
Price: USD 680,000 +2.5% Commission Fees
Feel free to ask for more information</t>
        </is>
      </c>
    </row>
    <row r="749">
      <c r="A749" t="inlineStr">
        <is>
          <t>OLX</t>
        </is>
      </c>
      <c r="B749" t="inlineStr">
        <is>
          <t>116967352</t>
        </is>
      </c>
      <c r="C749" t="inlineStr">
        <is>
          <t>Land</t>
        </is>
      </c>
      <c r="D749" t="inlineStr">
        <is>
          <t>Land</t>
        </is>
      </c>
      <c r="E749" t="inlineStr">
        <is>
          <t>Sale</t>
        </is>
      </c>
      <c r="F749" s="16" t="inlineStr">
        <is>
          <t>RWK332TJ - Land for Sale in Adma with an Amazing Open View!</t>
        </is>
      </c>
      <c r="G749" s="17" t="n">
        <v>690000</v>
      </c>
      <c r="H749" t="inlineStr">
        <is>
          <t>USD 690,000</t>
        </is>
      </c>
      <c r="I749" s="18" t="n">
        <v>1110</v>
      </c>
      <c r="J749" s="17" t="n">
        <v>621.6</v>
      </c>
      <c r="K749" s="19" t="n"/>
      <c r="L749" s="19" t="n"/>
      <c r="M749" s="19" t="n"/>
      <c r="N749" t="inlineStr">
        <is>
          <t>Adma w Dafnah, Keserouan, Lebanon</t>
        </is>
      </c>
      <c r="R749" t="inlineStr">
        <is>
          <t>Raywhite Regional</t>
        </is>
      </c>
      <c r="T749" t="inlineStr">
        <is>
          <t>2026-09-29</t>
        </is>
      </c>
      <c r="U749" s="18" t="n"/>
      <c r="V749" t="inlineStr">
        <is>
          <t>JSK L12031 ($825,000)</t>
        </is>
      </c>
      <c r="W749" s="20" t="inlineStr">
        <is>
          <t>Open ↗</t>
        </is>
      </c>
      <c r="X749" s="21" t="inlineStr">
        <is>
          <t>Land for Sale in Adma with an Amazing Open View!
Size: 1110 SQM
Zone: 30/70
Easy Slope
Open Sea View
2 minutes from the highway 
Asking Price: 690 000 USD  + 2.5% commission fees
Reference: RWK332/TJ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50">
      <c r="A750" t="inlineStr">
        <is>
          <t>OLX</t>
        </is>
      </c>
      <c r="B750" t="inlineStr">
        <is>
          <t>116648855</t>
        </is>
      </c>
      <c r="C750" t="inlineStr">
        <is>
          <t>Land</t>
        </is>
      </c>
      <c r="D750" t="inlineStr">
        <is>
          <t>Land</t>
        </is>
      </c>
      <c r="E750" t="inlineStr">
        <is>
          <t>Sale</t>
        </is>
      </c>
      <c r="F750" s="16" t="inlineStr">
        <is>
          <t>1020 SQM Prime Location Adma, Keserwan with Breathtaking Sea View</t>
        </is>
      </c>
      <c r="G750" s="17" t="n">
        <v>699000</v>
      </c>
      <c r="H750" t="inlineStr">
        <is>
          <t>USD 699,000</t>
        </is>
      </c>
      <c r="I750" s="18" t="n">
        <v>1020</v>
      </c>
      <c r="J750" s="17" t="n">
        <v>685.3</v>
      </c>
      <c r="K750" s="19" t="n"/>
      <c r="L750" s="19" t="n"/>
      <c r="M750" s="19" t="n"/>
      <c r="N750" t="inlineStr">
        <is>
          <t>Adma w Dafnah, Keserouan, Lebanon</t>
        </is>
      </c>
      <c r="R750" t="inlineStr">
        <is>
          <t>Golden Land Real estate</t>
        </is>
      </c>
      <c r="T750" t="inlineStr">
        <is>
          <t>2026-09-19</t>
        </is>
      </c>
      <c r="U750" s="18" t="n"/>
      <c r="V750" t="inlineStr">
        <is>
          <t>Confidence HW134554 ($1,000,000); Confidence YE134137 ($1,100,000); Confidence YE01677 ($860,000); JSK L12027 ($765,000)</t>
        </is>
      </c>
      <c r="W750" s="20" t="inlineStr">
        <is>
          <t>Open ↗</t>
        </is>
      </c>
      <c r="X750" s="21" t="inlineStr">
        <is>
          <t>Prime Location Adma, Keserwan with Breathtaking Sea View
. Reference Number: 225655
. Size: 1020 square meters. 
. Zoning: 30% - 0.70 ( 4 Floors)
. Very Easy Slope. 
. 3 Minutes away from Main Highway. 
Price: USD 699,000.00 + 2.5% Commission
Feel free to ask for further information</t>
        </is>
      </c>
    </row>
    <row r="751">
      <c r="A751" t="inlineStr">
        <is>
          <t>Confidence</t>
        </is>
      </c>
      <c r="B751" t="inlineStr">
        <is>
          <t>ST140480</t>
        </is>
      </c>
      <c r="C751" t="inlineStr">
        <is>
          <t>Land</t>
        </is>
      </c>
      <c r="D751" t="inlineStr">
        <is>
          <t>Land</t>
        </is>
      </c>
      <c r="E751" t="inlineStr">
        <is>
          <t>Sale</t>
        </is>
      </c>
      <c r="F751" s="16" t="inlineStr">
        <is>
          <t>LAND/ Safra - Adma,KESEROUAN/ادما/ Abou Aadal with a full, unobstructed sea view/ REF#ST140480 !</t>
        </is>
      </c>
      <c r="G751" s="17" t="n">
        <v>700000</v>
      </c>
      <c r="H751" t="inlineStr">
        <is>
          <t>USD 700,000</t>
        </is>
      </c>
      <c r="I751" s="18" t="n">
        <v>1100</v>
      </c>
      <c r="J751" s="17" t="n">
        <v>636.4</v>
      </c>
      <c r="K751" s="19" t="n"/>
      <c r="L751" s="19" t="n"/>
      <c r="M751" s="19" t="n"/>
      <c r="N751" t="inlineStr">
        <is>
          <t>Adma w Dafnah, Keserouan, Lebanon</t>
        </is>
      </c>
      <c r="O751" t="inlineStr">
        <is>
          <t>Ready</t>
        </is>
      </c>
      <c r="Q751" t="inlineStr">
        <is>
          <t>Cash</t>
        </is>
      </c>
      <c r="R751" t="inlineStr">
        <is>
          <t>RAFCA SALEH</t>
        </is>
      </c>
      <c r="S751" t="inlineStr">
        <is>
          <t>+96181000760</t>
        </is>
      </c>
      <c r="T751" t="inlineStr">
        <is>
          <t>2026-09-10</t>
        </is>
      </c>
      <c r="U751" s="18" t="n">
        <v>0</v>
      </c>
      <c r="V751" t="inlineStr">
        <is>
          <t>OLX 116595151 ($605,000)</t>
        </is>
      </c>
      <c r="W751" s="20" t="inlineStr">
        <is>
          <t>Open ↗</t>
        </is>
      </c>
      <c r="X751" s="21" t="inlineStr">
        <is>
          <t>PRICE: $700,000 + 2.5% COMMISSION
A land of 1,100 Sqm located in Safra - Adma Abou Aadal with a full, unobstructed sea view is now listed for sale,
• Size: 1,100 Sqm
• Zoning: 20/40
• Prime Location
• Calm Area
• Abou Aadal
• Directly on the main road
FOR MORE INFORMATION PLEASE CONTACT US 81000760
ST140480 
تتوفر الآن للبيع قطعة أرض بمساحة 1,100 متر مربع في منطقة "صفرا - أدما / أبو عضل"، تتميز بإطلالة بحرية كاملة ومفتوحة لا يمكن حجبها:
• المساحة: 1,100 متر مربع
• نظام البناء (التصنيف): 20/40
• موقع متميز
• منطقة هادئة
• أبو عضل
• تقع مباشرة على الطريق الرئيسي
السعر: 700,000 دولار أمريكي + عمولة 2.5%
لمزيد من المعلومات، يرجى التواصل معنا على الرقم: 81000760
ST140480 
R</t>
        </is>
      </c>
    </row>
    <row r="752">
      <c r="A752" t="inlineStr">
        <is>
          <t>Confidence</t>
        </is>
      </c>
      <c r="B752" t="inlineStr">
        <is>
          <t>YE122452</t>
        </is>
      </c>
      <c r="C752" t="inlineStr">
        <is>
          <t>Land</t>
        </is>
      </c>
      <c r="D752" t="inlineStr">
        <is>
          <t>Land</t>
        </is>
      </c>
      <c r="E752" t="inlineStr">
        <is>
          <t>Sale</t>
        </is>
      </c>
      <c r="F752" s="16" t="inlineStr">
        <is>
          <t>For Sale: Land in ADMA – full Sea View REF#YE122452</t>
        </is>
      </c>
      <c r="G752" s="17" t="n">
        <v>700000</v>
      </c>
      <c r="H752" t="inlineStr">
        <is>
          <t>USD 700,000</t>
        </is>
      </c>
      <c r="I752" s="18" t="n">
        <v>1135</v>
      </c>
      <c r="J752" s="17" t="n">
        <v>616.7</v>
      </c>
      <c r="K752" s="19" t="n"/>
      <c r="L752" s="19" t="n"/>
      <c r="M752" s="19" t="n"/>
      <c r="N752" t="inlineStr">
        <is>
          <t>Adma w Dafnah, Keserouan, Lebanon</t>
        </is>
      </c>
      <c r="O752" t="inlineStr">
        <is>
          <t>Ready</t>
        </is>
      </c>
      <c r="Q752" t="inlineStr">
        <is>
          <t>Cash</t>
        </is>
      </c>
      <c r="R752" t="inlineStr">
        <is>
          <t>jean claude</t>
        </is>
      </c>
      <c r="S752" t="inlineStr">
        <is>
          <t>+96181000760</t>
        </is>
      </c>
      <c r="T752" t="inlineStr">
        <is>
          <t>2025-06-11</t>
        </is>
      </c>
      <c r="U752" s="18" t="n">
        <v>1</v>
      </c>
      <c r="V752" t="inlineStr">
        <is>
          <t>OLX 116148256 ($680,000); OLX 116512866 ($725,000); OLX 116621984 ($750,000); OLX 116775551 ($750,000); OLX 116946386 ($750,000)</t>
        </is>
      </c>
      <c r="W752" s="20" t="inlineStr">
        <is>
          <t>Open ↗</t>
        </is>
      </c>
      <c r="X752" s="21" t="inlineStr">
        <is>
          <t>For Sale: Land in ADMA – full Sea View
A golden opportunity to own a prime piece of land in ADMA!
Area: 1135sqm
Zoning: 30/70
Price: 700 000$ + 2.5% commission
Location: Prime location in  adma
View: full sea view
Perfect for building a luxury villa or an exclusive investment project.
 For inquiries and contact: 71000850
 YE122452
للبيع أرض مسطحة في ادما – إطلالة بحرية 
فرصة ذهبية لامتلاك أرض مميزة في منطقة ادما!
المساحة: 1135 متر مربع
التصنيف: 30/70
السعر:700.000$
الإطلالة: على البحر
المواصفات: أرض مسطحة بالكامل دون انحدار، مثالية للبناء بسهولة
مناسبة لبناءفيلا   أو مشروع استثماري مميز.
 للاستفسار والاتصال: 71000850
YE122452
J</t>
        </is>
      </c>
    </row>
    <row r="753">
      <c r="A753" t="inlineStr">
        <is>
          <t>OLX</t>
        </is>
      </c>
      <c r="B753" t="inlineStr">
        <is>
          <t>116943775</t>
        </is>
      </c>
      <c r="C753" t="inlineStr">
        <is>
          <t>Land</t>
        </is>
      </c>
      <c r="D753" t="inlineStr">
        <is>
          <t>Land</t>
        </is>
      </c>
      <c r="E753" t="inlineStr">
        <is>
          <t>Sale</t>
        </is>
      </c>
      <c r="F753" s="16" t="inlineStr">
        <is>
          <t>Residential Land in Adma  sea and Mountain view ارض للبيع ادما</t>
        </is>
      </c>
      <c r="G753" s="17" t="n">
        <v>700000</v>
      </c>
      <c r="H753" t="inlineStr">
        <is>
          <t>USD 700,000</t>
        </is>
      </c>
      <c r="I753" s="18" t="n">
        <v>1140</v>
      </c>
      <c r="J753" s="17" t="n">
        <v>614</v>
      </c>
      <c r="K753" s="19" t="n"/>
      <c r="L753" s="19" t="n"/>
      <c r="M753" s="19" t="n"/>
      <c r="N753" t="inlineStr">
        <is>
          <t>Adma w Dafnah, Keserouan, Lebanon</t>
        </is>
      </c>
      <c r="R753" t="inlineStr">
        <is>
          <t>La Tierra Properties</t>
        </is>
      </c>
      <c r="T753" t="inlineStr">
        <is>
          <t>2026-09-28</t>
        </is>
      </c>
      <c r="U753" s="18" t="n"/>
      <c r="W753" s="20" t="inlineStr">
        <is>
          <t>Open ↗</t>
        </is>
      </c>
      <c r="X753" s="21" t="inlineStr">
        <is>
          <t>Prime Land for Sale in Adma, This exceptional 1,140text{ sqm} parcel is situated in a highly sought-after, prime location in Adma, offering an unparalleled open view of both the sparkling Mediterranean Sea and the surrounding mountains. Positioned just moments from the main road, the property ensures effortless access while maintaining its premium appeal. Featuring a gentle, favorable slope of 20% or less, the topography is ideal for maximizing construction efficiency, allowing for the development of up to three floors plus advantageous walk-out basement levels (Soustext{-}sols). This is a rare opportunity to build a luxury private estate or a high-end residential project in one of the region's most prestigious neighborhoods.
the Land Zoning: 30/90 
Asking Price:700.000$ Cash + 2.5 commission 
For more Information:
Don’t Hesitate to Contact US: WhatsApp Call 03/253351 - 81/916130 Cy: +35796142551
أرض مميزة للبيع في أدما، تبلغ مساحتها 1140 مترًا مربعًا، وتقع في موقع متميز ومرغوب للغاية في أدما، وتوفر إطلالة بانورامية خلابة على مياه البحر الأبيض المتوسط ​​المتلألئة والجبال المحيطة. يقع العقار على بُعد خطوات من الطريق الرئيسي، مما يضمن سهولة الوصول إليه مع الحفاظ على جاذبيته الراقية. يتميز العقار بانحدار لطيف ومناسب بنسبة 20% أو أقل، مما يجعل تضاريسه مثالية لتحقيق أقصى قدر من الكفاءة في البناء، حيث يسمح ببناء ما يصل إلى ثلاثة طوابق بالإضافة إلى طوابق سفلية واسعة. هذه فرصة نادرة لبناء عقار خاص فاخر أو مشروع سكني راقٍ في أحد أرقى أحياء المنطقة.
... تصنيف الأرض: 30/90
السعر المطلوب: 700.000 دولار نقدًا + 2.5 عمولة
للمزيد من المعلومات:
لا تترددوا في التواصل معنا: واتساب، اتصال على 03/253351 - 81/916130، جوال: +35796142551</t>
        </is>
      </c>
    </row>
    <row r="754">
      <c r="A754" t="inlineStr">
        <is>
          <t>OLX</t>
        </is>
      </c>
      <c r="B754" t="inlineStr">
        <is>
          <t>116967335</t>
        </is>
      </c>
      <c r="C754" t="inlineStr">
        <is>
          <t>Land</t>
        </is>
      </c>
      <c r="D754" t="inlineStr">
        <is>
          <t>Land</t>
        </is>
      </c>
      <c r="E754" t="inlineStr">
        <is>
          <t>Sale</t>
        </is>
      </c>
      <c r="F754" s="16" t="inlineStr">
        <is>
          <t>RWK329TJ - Land for Sale in Adma with an Amazing Open View!</t>
        </is>
      </c>
      <c r="G754" s="17" t="n">
        <v>700000</v>
      </c>
      <c r="H754" t="inlineStr">
        <is>
          <t>USD 700,000</t>
        </is>
      </c>
      <c r="I754" s="18" t="n">
        <v>1050</v>
      </c>
      <c r="J754" s="17" t="n">
        <v>666.7</v>
      </c>
      <c r="K754" s="19" t="n"/>
      <c r="L754" s="19" t="n"/>
      <c r="M754" s="19" t="n"/>
      <c r="N754" t="inlineStr">
        <is>
          <t>Adma w Dafnah, Keserouan, Lebanon</t>
        </is>
      </c>
      <c r="R754" t="inlineStr">
        <is>
          <t>Raywhite Regional</t>
        </is>
      </c>
      <c r="T754" t="inlineStr">
        <is>
          <t>2026-09-29</t>
        </is>
      </c>
      <c r="U754" s="18" t="n"/>
      <c r="W754" s="20" t="inlineStr">
        <is>
          <t>Open ↗</t>
        </is>
      </c>
      <c r="X754" s="21" t="inlineStr">
        <is>
          <t>Land for Sale in Adma with an Amazing Open View!
Size: 1050 SQM
Zone: 30/70
Easy Slope
Open Sea View
2 minutes from the highway 
Asking Price: 700 000 USD  + 2.5% commission fees
Reference: RWK329/TJ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55">
      <c r="A755" t="inlineStr">
        <is>
          <t>OLX</t>
        </is>
      </c>
      <c r="B755" t="inlineStr">
        <is>
          <t>117083314</t>
        </is>
      </c>
      <c r="C755" t="inlineStr">
        <is>
          <t>Land</t>
        </is>
      </c>
      <c r="D755" t="inlineStr">
        <is>
          <t>Land</t>
        </is>
      </c>
      <c r="E755" t="inlineStr">
        <is>
          <t>Sale</t>
        </is>
      </c>
      <c r="F755" s="16" t="inlineStr">
        <is>
          <t>1021 SQM Land for Sale in Adma with a Breathtaking View</t>
        </is>
      </c>
      <c r="G755" s="17" t="n">
        <v>700000</v>
      </c>
      <c r="H755" t="inlineStr">
        <is>
          <t>USD 700,000</t>
        </is>
      </c>
      <c r="I755" s="18" t="n">
        <v>1021</v>
      </c>
      <c r="J755" s="17" t="n">
        <v>685.6</v>
      </c>
      <c r="K755" s="19" t="n"/>
      <c r="L755" s="19" t="n"/>
      <c r="M755" s="19" t="n"/>
      <c r="N755" t="inlineStr">
        <is>
          <t>Adma w Dafnah, Keserouan, Lebanon</t>
        </is>
      </c>
      <c r="R755" t="inlineStr">
        <is>
          <t>Golden Land Real estate</t>
        </is>
      </c>
      <c r="T755" t="inlineStr">
        <is>
          <t>2026-09-17</t>
        </is>
      </c>
      <c r="U755" s="18" t="n"/>
      <c r="V755" t="inlineStr">
        <is>
          <t>JSK L14501 ($720,000)</t>
        </is>
      </c>
      <c r="W755" s="20" t="inlineStr">
        <is>
          <t>Open ↗</t>
        </is>
      </c>
      <c r="X755" s="21" t="inlineStr">
        <is>
          <t>Land for Sale in Adma with a Breathtaking View
. Reference Number: 226637
. Size: 1021 SQM
. Zoning: 30/70
. Easy access 
. Accessible to Road, water, electricity 
. 3 Minutes Away from the highway
. Very Calm Area
Price: USD 700,000.00 + 2.5% Company Fees
(Cash Payment)
Feel free to ask for further information</t>
        </is>
      </c>
    </row>
    <row r="756">
      <c r="A756" t="inlineStr">
        <is>
          <t>JSK</t>
        </is>
      </c>
      <c r="B756" t="inlineStr">
        <is>
          <t>L14501</t>
        </is>
      </c>
      <c r="C756" t="inlineStr">
        <is>
          <t>Land</t>
        </is>
      </c>
      <c r="D756" t="inlineStr">
        <is>
          <t>Land</t>
        </is>
      </c>
      <c r="E756" t="inlineStr">
        <is>
          <t>Sale</t>
        </is>
      </c>
      <c r="F756" s="16" t="inlineStr">
        <is>
          <t>Land with SeaView for Sale In Adma</t>
        </is>
      </c>
      <c r="G756" s="17" t="n">
        <v>720000</v>
      </c>
      <c r="H756" t="inlineStr">
        <is>
          <t>$720,000</t>
        </is>
      </c>
      <c r="I756" s="18" t="n">
        <v>1021</v>
      </c>
      <c r="J756" s="17" t="n">
        <v>705.2</v>
      </c>
      <c r="K756" s="19" t="n"/>
      <c r="L756" s="19" t="n"/>
      <c r="M756" s="19" t="n"/>
      <c r="N756" t="inlineStr">
        <is>
          <t>Adma, Kesrouane, Mount Lebanon</t>
        </is>
      </c>
      <c r="R756" t="inlineStr">
        <is>
          <t>JSK Real Estate</t>
        </is>
      </c>
      <c r="S756" t="inlineStr">
        <is>
          <t>+961 71 81 81 00</t>
        </is>
      </c>
      <c r="U756" s="18" t="n"/>
      <c r="V756" t="inlineStr">
        <is>
          <t>OLX 116791181 ($720,000); OLX 117083314 ($700,000)</t>
        </is>
      </c>
      <c r="W756" s="20" t="inlineStr">
        <is>
          <t>Open ↗</t>
        </is>
      </c>
      <c r="X756" s="21" t="inlineStr">
        <is>
          <t>Land l Sea View l Adma
- 1,021 SQM
- 30/70 Zoning
- Access to Road
Unique land in Adma with seaview view is available for sale, with easy access to the road, size 1,021 sqm, and zoning 30/70.
To discuss or to arrange a showing, please call or WhatsApp JSK Real Estate on +96171818100</t>
        </is>
      </c>
    </row>
    <row r="757">
      <c r="A757" t="inlineStr">
        <is>
          <t>OLX</t>
        </is>
      </c>
      <c r="B757" t="inlineStr">
        <is>
          <t>116791181</t>
        </is>
      </c>
      <c r="C757" t="inlineStr">
        <is>
          <t>Land</t>
        </is>
      </c>
      <c r="D757" t="inlineStr">
        <is>
          <t>Land</t>
        </is>
      </c>
      <c r="E757" t="inlineStr">
        <is>
          <t>Sale</t>
        </is>
      </c>
      <c r="F757" s="16" t="inlineStr">
        <is>
          <t>L14501 - Land with SeaView for Sale In Adma</t>
        </is>
      </c>
      <c r="G757" s="17" t="n">
        <v>720000</v>
      </c>
      <c r="H757" t="inlineStr">
        <is>
          <t>USD 720,000</t>
        </is>
      </c>
      <c r="I757" s="18" t="n">
        <v>1021</v>
      </c>
      <c r="J757" s="17" t="n">
        <v>705.2</v>
      </c>
      <c r="K757" s="19" t="n"/>
      <c r="L757" s="19" t="n"/>
      <c r="M757" s="19" t="n"/>
      <c r="N757" t="inlineStr">
        <is>
          <t>Adma w Dafnah, Keserouan, Lebanon</t>
        </is>
      </c>
      <c r="R757" t="inlineStr">
        <is>
          <t>JSK Real Estate</t>
        </is>
      </c>
      <c r="T757" t="inlineStr">
        <is>
          <t>2026-09-25</t>
        </is>
      </c>
      <c r="U757" s="18" t="n"/>
      <c r="V757" t="inlineStr">
        <is>
          <t>JSK L14501 ($720,000)</t>
        </is>
      </c>
      <c r="W757" s="20" t="inlineStr">
        <is>
          <t>Open ↗</t>
        </is>
      </c>
      <c r="X757" s="21" t="inlineStr">
        <is>
          <t>Land l Sea View l Adma
- 1,021 SQM
- 30/70 Zoning
- Access to Road
Unique land in Adma with seaview view is available for sale, with easy access to the road, size 1,021 sqm, and zoning 30/70. 
To discuss or to arrange a showing, please call or WhatsApp JSK Real Estate on +96170200076</t>
        </is>
      </c>
    </row>
    <row r="758">
      <c r="A758" t="inlineStr">
        <is>
          <t>OLX</t>
        </is>
      </c>
      <c r="B758" t="inlineStr">
        <is>
          <t>116512866</t>
        </is>
      </c>
      <c r="C758" t="inlineStr">
        <is>
          <t>Land</t>
        </is>
      </c>
      <c r="D758" t="inlineStr">
        <is>
          <t>Land</t>
        </is>
      </c>
      <c r="E758" t="inlineStr">
        <is>
          <t>Sale</t>
        </is>
      </c>
      <c r="F758" s="16" t="inlineStr">
        <is>
          <t>1135m2 Land+Sea View|Prime Location| 4sale in Adma - أرض للبيع في أدما</t>
        </is>
      </c>
      <c r="G758" s="17" t="n">
        <v>725000</v>
      </c>
      <c r="H758" t="inlineStr">
        <is>
          <t>USD 725,000</t>
        </is>
      </c>
      <c r="I758" s="18" t="n">
        <v>1135</v>
      </c>
      <c r="J758" s="17" t="n">
        <v>638.8</v>
      </c>
      <c r="K758" s="19" t="n"/>
      <c r="L758" s="19" t="n"/>
      <c r="M758" s="19" t="n"/>
      <c r="N758" t="inlineStr">
        <is>
          <t>Adma w Dafnah, Keserouan, Lebanon</t>
        </is>
      </c>
      <c r="R758" t="inlineStr">
        <is>
          <t>Isold real estate</t>
        </is>
      </c>
      <c r="T758" t="inlineStr">
        <is>
          <t>2026-09-27</t>
        </is>
      </c>
      <c r="U758" s="18" t="n"/>
      <c r="V758" t="inlineStr">
        <is>
          <t>Confidence YE122452 ($700,000)</t>
        </is>
      </c>
      <c r="W758" s="20" t="inlineStr">
        <is>
          <t>Open ↗</t>
        </is>
      </c>
      <c r="X758" s="21" t="inlineStr">
        <is>
          <t>Ref (AM66. L. 63)
****Prime sea view Land for Sale with main Road Frontage****
- City: Adma
-Surface area : 1135sqm
-Investment ratio: 30/70
- Features :
*Amazing Mountain View
*Amazing sea view
*Easy Road Access
*Availability Of Electricity And Water
*Main road frontage 20m
-Price: 725.000$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****أرض للبيع بإطلالة بحرية مميزة، واجهة على الطريق الرئيسي****
- المدينة: أدما
- المساحة: ١١٣٥ مترًا مربعًا
- نسبة الاستثمار: ٣٠/٧٠
- المميزات:
*إطلالة جبلية خلابة
*إطلالة بحرية خلابة
*سهولة الوصول إلى الطريق
*توفر الكهرباء والماء
*واجهة على الطريق الرئيسي ٢٠ مترًا
- السعر: 725,000 دولار أمريكي،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759">
      <c r="A759" t="inlineStr">
        <is>
          <t>OLX</t>
        </is>
      </c>
      <c r="B759" t="inlineStr">
        <is>
          <t>115972034</t>
        </is>
      </c>
      <c r="C759" t="inlineStr">
        <is>
          <t>Land</t>
        </is>
      </c>
      <c r="D759" t="inlineStr">
        <is>
          <t>Land</t>
        </is>
      </c>
      <c r="E759" t="inlineStr">
        <is>
          <t>Sale</t>
        </is>
      </c>
      <c r="F759" s="16" t="inlineStr">
        <is>
          <t>Adma 1050m2 Land | 30/70 | Prime Location | Panoramic View | Flat |</t>
        </is>
      </c>
      <c r="G759" s="17" t="n">
        <v>730000</v>
      </c>
      <c r="H759" t="inlineStr">
        <is>
          <t>USD 730,000</t>
        </is>
      </c>
      <c r="I759" s="18" t="n">
        <v>1050</v>
      </c>
      <c r="J759" s="17" t="n">
        <v>695.2</v>
      </c>
      <c r="K759" s="19" t="n"/>
      <c r="L759" s="19" t="n"/>
      <c r="M759" s="19" t="n"/>
      <c r="N759" t="inlineStr">
        <is>
          <t>Adma w Dafnah, Keserouan, Lebanon</t>
        </is>
      </c>
      <c r="R759" t="inlineStr">
        <is>
          <t>YAS Real Estate</t>
        </is>
      </c>
      <c r="T759" t="inlineStr">
        <is>
          <t>2026-09-23</t>
        </is>
      </c>
      <c r="U759" s="18" t="n"/>
      <c r="W759" s="20" t="inlineStr">
        <is>
          <t>Open ↗</t>
        </is>
      </c>
      <c r="X759" s="21" t="inlineStr">
        <is>
          <t>Super classy / wide district in Adma | 
Well proportioned land with a 30/70 building coefficient |  
Panoramic view over the sea | 
Flat land / close to all primary roads | 
Great investment opportunity | 
Price: 700$/m2 (730000$)
Yas Real Estate
Bull’s-eye-consultancy
03453546
Adma | Dafna | Dafnah | tabarja |</t>
        </is>
      </c>
    </row>
    <row r="760">
      <c r="A760" t="inlineStr">
        <is>
          <t>Confidence</t>
        </is>
      </c>
      <c r="B760" t="inlineStr">
        <is>
          <t>BT138976</t>
        </is>
      </c>
      <c r="C760" t="inlineStr">
        <is>
          <t>Land</t>
        </is>
      </c>
      <c r="D760" t="inlineStr">
        <is>
          <t>Land</t>
        </is>
      </c>
      <c r="E760" t="inlineStr">
        <is>
          <t>Sale</t>
        </is>
      </c>
      <c r="F760" s="16" t="inlineStr">
        <is>
          <t>HOT DEAL, FULL PANORAMIC SEA VIEW, ADMA-KESEROUAN, أدما, REF#BT138976</t>
        </is>
      </c>
      <c r="G760" s="17" t="n">
        <v>750000</v>
      </c>
      <c r="H760" t="inlineStr">
        <is>
          <t>USD 750,000</t>
        </is>
      </c>
      <c r="I760" s="18" t="n">
        <v>1150</v>
      </c>
      <c r="J760" s="17" t="n">
        <v>652.2</v>
      </c>
      <c r="K760" s="19" t="n"/>
      <c r="L760" s="19" t="n"/>
      <c r="M760" s="19" t="n"/>
      <c r="N760" t="inlineStr">
        <is>
          <t>Adma w Dafnah, Keserouan, Lebanon</t>
        </is>
      </c>
      <c r="O760" t="inlineStr">
        <is>
          <t>Ready</t>
        </is>
      </c>
      <c r="Q760" t="inlineStr">
        <is>
          <t>Cash</t>
        </is>
      </c>
      <c r="R760" t="inlineStr">
        <is>
          <t>anthony aoun</t>
        </is>
      </c>
      <c r="S760" t="inlineStr">
        <is>
          <t>+96181000760</t>
        </is>
      </c>
      <c r="T760" t="inlineStr">
        <is>
          <t>2026-07-28</t>
        </is>
      </c>
      <c r="U760" s="18" t="n">
        <v>0</v>
      </c>
      <c r="W760" s="20" t="inlineStr">
        <is>
          <t>Open ↗</t>
        </is>
      </c>
      <c r="X760" s="21" t="inlineStr">
        <is>
          <t>Price: $750,000 + 2.5% Commission
Land for Sale | Adma
An exceptional opportunity to acquire 1,150 SQM
Prime land in one of Adma's most prestigious and highly desirable locations, directly on the main road with outstanding accessibility.
With Full Panoramic Sea View.
Land Area: 1,150 SQM
Zoning: 30/70
Prime Main Road Location
Spectacular, Unobstructed Panoramic Sea View
Perfect for building a luxurious private villa or developing an exclusive residential project in one of Keserwan's finest neighbourhoods.
Enjoy a strategic location, peaceful surroundings, and easy access to major roads, schools, restaurants, and essential amenities, making it an outstanding investment for both developers and end users.
Opportunities like this are becoming increasingly rare. Secure a premium parcel of land with breathtaking, permanent sea views in the heart of Adma—where luxury, location, and long-term value come together
For more info do not hesitate to contact us on:81000760
BT138976
السعر: 750,000 دولار أمريكي + عمولة 2.5%
أرض للبيع | أدما
فرصة استثنائية لامتلاك قطعة أرض بمساحة 1150 مترًا مربعًا
أرض مميزة في أحد أرقى وأكثر المواقع المرغوبة في أدما، تقع مباشرةً على الطريق الرئيسي مع سهولة وصول فائقة.
إطلالة بانورامية كاملة على البحر.
مساحة الأرض: 1150 مترًا مربعًا
التصنيف: 30/70
موقع متميز على الطريق الرئيسي
إطلالة بانورامية خلابة على البحر
مثالية لبناء فيلا خاصة فاخرة أو تطوير مشروع سكني حصري في أحد أرقى أحياء كسروان.
استمتع بموقع استراتيجي، وبيئة هادئة، وسهولة الوصول إلى الطرق الرئيسية والمدارس والمطاعم والخدمات الأساسية، مما يجعلها استثمارًا رائعًا للمطورين والمستخدمين النهائيين على حد سواء.
فرص كهذه أصبحت نادرة. امتلك قطعة أرض مميزة بإطلالات بحرية خلابة ودائمة في قلب أدما - حيث تجتمع الفخامة والموقع المتميز والقيمة طويلة الأجل
For more info do not hesitate to contact us on:81000760
BT138976
C</t>
        </is>
      </c>
    </row>
    <row r="761">
      <c r="A761" t="inlineStr">
        <is>
          <t>OLX</t>
        </is>
      </c>
      <c r="B761" t="inlineStr">
        <is>
          <t>116315517</t>
        </is>
      </c>
      <c r="C761" t="inlineStr">
        <is>
          <t>Land</t>
        </is>
      </c>
      <c r="D761" t="inlineStr">
        <is>
          <t>Land</t>
        </is>
      </c>
      <c r="E761" t="inlineStr">
        <is>
          <t>Sale</t>
        </is>
      </c>
      <c r="F761" s="16" t="inlineStr">
        <is>
          <t>RWK544CA - Land for Sale in Adma - أرض للبيع في أدما</t>
        </is>
      </c>
      <c r="G761" s="17" t="n">
        <v>750000</v>
      </c>
      <c r="H761" t="inlineStr">
        <is>
          <t>USD 750,000</t>
        </is>
      </c>
      <c r="I761" s="18" t="n">
        <v>1143</v>
      </c>
      <c r="J761" s="17" t="n">
        <v>656.2</v>
      </c>
      <c r="K761" s="19" t="n"/>
      <c r="L761" s="19" t="n"/>
      <c r="M761" s="19" t="n"/>
      <c r="N761" t="inlineStr">
        <is>
          <t>Adma w Dafnah, Keserouan, Lebanon</t>
        </is>
      </c>
      <c r="R761" t="inlineStr">
        <is>
          <t>Raywhite Regional</t>
        </is>
      </c>
      <c r="T761" t="inlineStr">
        <is>
          <t>2026-10-04</t>
        </is>
      </c>
      <c r="U761" s="18" t="n"/>
      <c r="W761" s="20" t="inlineStr">
        <is>
          <t>Open ↗</t>
        </is>
      </c>
      <c r="X761" s="21" t="inlineStr">
        <is>
          <t>1143 SQM Land for Sale in Adma with a Breathtaking View 
- Size: 1143 SQM
- Zoning: 30/70
- Easy access 
- Accessible to Road, water, electricity 
- 3 Minutes away from the highway
- Very Calm Area
- Sea view
Price:  750000$ +2.5% Commission 
Reference: RWK544CA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62">
      <c r="A762" t="inlineStr">
        <is>
          <t>OLX</t>
        </is>
      </c>
      <c r="B762" t="inlineStr">
        <is>
          <t>116433426</t>
        </is>
      </c>
      <c r="C762" t="inlineStr">
        <is>
          <t>Land</t>
        </is>
      </c>
      <c r="D762" t="inlineStr">
        <is>
          <t>Land</t>
        </is>
      </c>
      <c r="E762" t="inlineStr">
        <is>
          <t>Sale</t>
        </is>
      </c>
      <c r="F762" s="16" t="inlineStr">
        <is>
          <t>Land For Sale in ADMA - Prime Location - 30/70 أرض للبيع  CPKMT113</t>
        </is>
      </c>
      <c r="G762" s="17" t="n">
        <v>750000</v>
      </c>
      <c r="H762" t="inlineStr">
        <is>
          <t>USD 750,000</t>
        </is>
      </c>
      <c r="I762" s="18" t="n">
        <v>1147</v>
      </c>
      <c r="J762" s="17" t="n">
        <v>653.9</v>
      </c>
      <c r="K762" s="19" t="n"/>
      <c r="L762" s="19" t="n"/>
      <c r="M762" s="19" t="n"/>
      <c r="N762" t="inlineStr">
        <is>
          <t>Adma w Dafnah, Keserouan, Lebanon</t>
        </is>
      </c>
      <c r="R762" t="inlineStr">
        <is>
          <t>C-Properties</t>
        </is>
      </c>
      <c r="T762" t="inlineStr">
        <is>
          <t>2026-09-30</t>
        </is>
      </c>
      <c r="U762" s="18" t="n"/>
      <c r="W762" s="20" t="inlineStr">
        <is>
          <t>Open ↗</t>
        </is>
      </c>
      <c r="X762" s="21" t="inlineStr">
        <is>
          <t>Land for Sale in Adma – 1,147 SQM | Main Road Frontage
Prime opportunity to invest in a strategically located land plot in Adma, directly situated on the main road. 
Property Details:
 • Size: 1,147 SQM
 • Zoning: 30/70 (Ideal for residential development)
 • Flat surface – ready for construction
 • Excellent visibility and accessibility
 • Suitable for villas, small buildings, or investment projects
Located in a highly demanded area with quick access to the highway, schools, and key amenities. Rare main road exposure in a peaceful yet central setting.</t>
        </is>
      </c>
    </row>
    <row r="763">
      <c r="A763" t="inlineStr">
        <is>
          <t>OLX</t>
        </is>
      </c>
      <c r="B763" t="inlineStr">
        <is>
          <t>116563125</t>
        </is>
      </c>
      <c r="C763" t="inlineStr">
        <is>
          <t>Land</t>
        </is>
      </c>
      <c r="D763" t="inlineStr">
        <is>
          <t>Land</t>
        </is>
      </c>
      <c r="E763" t="inlineStr">
        <is>
          <t>Sale</t>
        </is>
      </c>
      <c r="F763" s="16" t="inlineStr">
        <is>
          <t>RWK549CA- 1160 SQM Land for Sale in ADMA - أرض للبيع في أدما</t>
        </is>
      </c>
      <c r="G763" s="17" t="n">
        <v>750000</v>
      </c>
      <c r="H763" t="inlineStr">
        <is>
          <t>USD 750,000</t>
        </is>
      </c>
      <c r="I763" s="18" t="n">
        <v>1160</v>
      </c>
      <c r="J763" s="17" t="n">
        <v>646.6</v>
      </c>
      <c r="K763" s="19" t="n"/>
      <c r="L763" s="19" t="n"/>
      <c r="M763" s="19" t="n"/>
      <c r="N763" t="inlineStr">
        <is>
          <t>Adma w Dafnah, Keserouan, Lebanon</t>
        </is>
      </c>
      <c r="R763" t="inlineStr">
        <is>
          <t>Raywhite Regional</t>
        </is>
      </c>
      <c r="T763" t="inlineStr">
        <is>
          <t>2026-09-19</t>
        </is>
      </c>
      <c r="U763" s="18" t="n"/>
      <c r="V763" t="inlineStr">
        <is>
          <t>JSK L12026 ($1,044,000)</t>
        </is>
      </c>
      <c r="W763" s="20" t="inlineStr">
        <is>
          <t>Open ↗</t>
        </is>
      </c>
      <c r="X763" s="21" t="inlineStr">
        <is>
          <t>1160 SQM Land for Sale in ADMA with a Breathtaking View 
- Size: 1160 SQM
- Zoning: 40/70
- Easy access 
- Accessible to Road, water, electricity 
- 2 Minutes away from the highway
- Very Calm Area
Price: 750000$+ 2.5% commission fees
Reference: RWK549CA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64">
      <c r="A764" t="inlineStr">
        <is>
          <t>OLX</t>
        </is>
      </c>
      <c r="B764" t="inlineStr">
        <is>
          <t>116621984</t>
        </is>
      </c>
      <c r="C764" t="inlineStr">
        <is>
          <t>Land</t>
        </is>
      </c>
      <c r="D764" t="inlineStr">
        <is>
          <t>Land</t>
        </is>
      </c>
      <c r="E764" t="inlineStr">
        <is>
          <t>Sale</t>
        </is>
      </c>
      <c r="F764" s="16" t="inlineStr">
        <is>
          <t>Under Market Price Land in Adma أرض بأقل من سعر السوق في أدما</t>
        </is>
      </c>
      <c r="G764" s="17" t="n">
        <v>750000</v>
      </c>
      <c r="H764" t="inlineStr">
        <is>
          <t>USD 750,000</t>
        </is>
      </c>
      <c r="I764" s="18" t="n">
        <v>1135</v>
      </c>
      <c r="J764" s="17" t="n">
        <v>660.8</v>
      </c>
      <c r="K764" s="19" t="n"/>
      <c r="L764" s="19" t="n"/>
      <c r="M764" s="19" t="n"/>
      <c r="N764" t="inlineStr">
        <is>
          <t>Adma w Dafnah, Keserouan, Lebanon</t>
        </is>
      </c>
      <c r="R764" t="inlineStr">
        <is>
          <t>Reference Real Estate</t>
        </is>
      </c>
      <c r="T764" t="inlineStr">
        <is>
          <t>2026-10-13</t>
        </is>
      </c>
      <c r="U764" s="18" t="n"/>
      <c r="V764" t="inlineStr">
        <is>
          <t>Confidence YE122452 ($700,000)</t>
        </is>
      </c>
      <c r="W764" s="20" t="inlineStr">
        <is>
          <t>Open ↗</t>
        </is>
      </c>
      <c r="X764" s="21" t="inlineStr">
        <is>
          <t>land located  in adma    , 660$ / sqm   
Under market price sea and mountain view
-Area: 1135SQM
-Zoning: 30/70
-%10 Declination
Price: 750.000$+ 2.5% commission
أرض للبيع في ادما           1135     متر 
مساحة:1135  م
استثمار 30/70
نسبة الانحدار 10  % 
السعر 750,000$+2.5% commission</t>
        </is>
      </c>
    </row>
    <row r="765">
      <c r="A765" t="inlineStr">
        <is>
          <t>OLX</t>
        </is>
      </c>
      <c r="B765" t="inlineStr">
        <is>
          <t>116775551</t>
        </is>
      </c>
      <c r="C765" t="inlineStr">
        <is>
          <t>Land</t>
        </is>
      </c>
      <c r="D765" t="inlineStr">
        <is>
          <t>Land</t>
        </is>
      </c>
      <c r="E765" t="inlineStr">
        <is>
          <t>Sale</t>
        </is>
      </c>
      <c r="F765" s="16" t="inlineStr">
        <is>
          <t>1135 SQM Land in Adma with a Breathtaking Sea View</t>
        </is>
      </c>
      <c r="G765" s="17" t="n">
        <v>750000</v>
      </c>
      <c r="H765" t="inlineStr">
        <is>
          <t>USD 750,000</t>
        </is>
      </c>
      <c r="I765" s="18" t="n">
        <v>1135</v>
      </c>
      <c r="J765" s="17" t="n">
        <v>660.8</v>
      </c>
      <c r="K765" s="19" t="n"/>
      <c r="L765" s="19" t="n"/>
      <c r="M765" s="19" t="n"/>
      <c r="N765" t="inlineStr">
        <is>
          <t>Adma w Dafnah, Keserouan, Lebanon</t>
        </is>
      </c>
      <c r="R765" t="inlineStr">
        <is>
          <t>Golden Land Real estate</t>
        </is>
      </c>
      <c r="T765" t="inlineStr">
        <is>
          <t>2026-10-02</t>
        </is>
      </c>
      <c r="U765" s="18" t="n"/>
      <c r="V765" t="inlineStr">
        <is>
          <t>Confidence YE122452 ($700,000)</t>
        </is>
      </c>
      <c r="W765" s="20" t="inlineStr">
        <is>
          <t>Open ↗</t>
        </is>
      </c>
      <c r="X765" s="21" t="inlineStr">
        <is>
          <t>1135 SQM Land in Adma with a Breathtaking Sea View 
. Reference Number: 226062
. Size: 1135 SQM
. Zoning: 30/70
. Easy access 
. Accessible to Road, water, electricity 
. 3 Minutes away from the highway
. Very Calm Area
Price: USD 750,000 + 2.5% Commission fees
Feel free to ask for further information</t>
        </is>
      </c>
    </row>
    <row r="766">
      <c r="A766" t="inlineStr">
        <is>
          <t>OLX</t>
        </is>
      </c>
      <c r="B766" t="inlineStr">
        <is>
          <t>116775564</t>
        </is>
      </c>
      <c r="C766" t="inlineStr">
        <is>
          <t>Land</t>
        </is>
      </c>
      <c r="D766" t="inlineStr">
        <is>
          <t>Land</t>
        </is>
      </c>
      <c r="E766" t="inlineStr">
        <is>
          <t>Sale</t>
        </is>
      </c>
      <c r="F766" s="16" t="inlineStr">
        <is>
          <t>1160 SQM Land in Adma, Keserwan</t>
        </is>
      </c>
      <c r="G766" s="17" t="n">
        <v>750000</v>
      </c>
      <c r="H766" t="inlineStr">
        <is>
          <t>USD 750,000</t>
        </is>
      </c>
      <c r="I766" s="18" t="n">
        <v>1160</v>
      </c>
      <c r="J766" s="17" t="n">
        <v>646.6</v>
      </c>
      <c r="K766" s="19" t="n"/>
      <c r="L766" s="19" t="n"/>
      <c r="M766" s="19" t="n"/>
      <c r="N766" t="inlineStr">
        <is>
          <t>Adma w Dafnah, Keserouan, Lebanon</t>
        </is>
      </c>
      <c r="R766" t="inlineStr">
        <is>
          <t>Golden Land Real estate</t>
        </is>
      </c>
      <c r="T766" t="inlineStr">
        <is>
          <t>2026-09-14</t>
        </is>
      </c>
      <c r="U766" s="18" t="n"/>
      <c r="V766" t="inlineStr">
        <is>
          <t>JSK L12026 ($1,044,000)</t>
        </is>
      </c>
      <c r="W766" s="20" t="inlineStr">
        <is>
          <t>Open ↗</t>
        </is>
      </c>
      <c r="X766" s="21" t="inlineStr">
        <is>
          <t>1160 SQM Land in Adma, Keserwan
. Reference Number: 226063
. Size: 1160 SQM
. Zoning: 40/70
. Easy access 
. Accessible to Road, water, electricity 
. 2 Minutes away from the highway
. Very Calm Area
Price: USD 750,000+ 2.5% Commission fees
Feel free to ask for further information</t>
        </is>
      </c>
    </row>
    <row r="767">
      <c r="A767" t="inlineStr">
        <is>
          <t>OLX</t>
        </is>
      </c>
      <c r="B767" t="inlineStr">
        <is>
          <t>116946344</t>
        </is>
      </c>
      <c r="C767" t="inlineStr">
        <is>
          <t>Land</t>
        </is>
      </c>
      <c r="D767" t="inlineStr">
        <is>
          <t>Land</t>
        </is>
      </c>
      <c r="E767" t="inlineStr">
        <is>
          <t>Sale</t>
        </is>
      </c>
      <c r="F767" s="16" t="inlineStr">
        <is>
          <t>RWK661CA - Land for Sale in Adma in a Prime Location!</t>
        </is>
      </c>
      <c r="G767" s="17" t="n">
        <v>750000</v>
      </c>
      <c r="H767" t="inlineStr">
        <is>
          <t>USD 750,000</t>
        </is>
      </c>
      <c r="I767" s="18" t="n">
        <v>1165</v>
      </c>
      <c r="J767" s="17" t="n">
        <v>643.8</v>
      </c>
      <c r="K767" s="19" t="n"/>
      <c r="L767" s="19" t="n"/>
      <c r="M767" s="19" t="n"/>
      <c r="N767" t="inlineStr">
        <is>
          <t>Adma w Dafnah, Keserouan, Lebanon</t>
        </is>
      </c>
      <c r="R767" t="inlineStr">
        <is>
          <t>Raywhite Regional</t>
        </is>
      </c>
      <c r="T767" t="inlineStr">
        <is>
          <t>2026-09-23</t>
        </is>
      </c>
      <c r="U767" s="18" t="n"/>
      <c r="V767" t="inlineStr">
        <is>
          <t>Confidence YE131383 ($770,000); JSK L16594 ($800,000)</t>
        </is>
      </c>
      <c r="W767" s="20" t="inlineStr">
        <is>
          <t>Open ↗</t>
        </is>
      </c>
      <c r="X767" s="21" t="inlineStr">
        <is>
          <t>Land for Sale in Adma in a Prime Location!
Area: 1165 SQM
Zoning: 40/70
Very Calm Area
Prime Location 
2 Roads Access
Water &amp; Electricity  Access
Asking price: 750,000$ + 2.5% commission fees 
Reference: RWK661/CA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68">
      <c r="A768" t="inlineStr">
        <is>
          <t>OLX</t>
        </is>
      </c>
      <c r="B768" t="inlineStr">
        <is>
          <t>116946386</t>
        </is>
      </c>
      <c r="C768" t="inlineStr">
        <is>
          <t>Land</t>
        </is>
      </c>
      <c r="D768" t="inlineStr">
        <is>
          <t>Land</t>
        </is>
      </c>
      <c r="E768" t="inlineStr">
        <is>
          <t>Sale</t>
        </is>
      </c>
      <c r="F768" s="16" t="inlineStr">
        <is>
          <t>RWK543CA - Land for Sale in Adma with an Amazing View!</t>
        </is>
      </c>
      <c r="G768" s="17" t="n">
        <v>750000</v>
      </c>
      <c r="H768" t="inlineStr">
        <is>
          <t>USD 750,000</t>
        </is>
      </c>
      <c r="I768" s="18" t="n">
        <v>1135</v>
      </c>
      <c r="J768" s="17" t="n">
        <v>660.8</v>
      </c>
      <c r="K768" s="19" t="n"/>
      <c r="L768" s="19" t="n"/>
      <c r="M768" s="19" t="n"/>
      <c r="N768" t="inlineStr">
        <is>
          <t>Adma w Dafnah, Keserouan, Lebanon</t>
        </is>
      </c>
      <c r="R768" t="inlineStr">
        <is>
          <t>Raywhite Regional</t>
        </is>
      </c>
      <c r="T768" t="inlineStr">
        <is>
          <t>2026-10-10</t>
        </is>
      </c>
      <c r="U768" s="18" t="n"/>
      <c r="V768" t="inlineStr">
        <is>
          <t>Confidence YE122452 ($700,000)</t>
        </is>
      </c>
      <c r="W768" s="20" t="inlineStr">
        <is>
          <t>Open ↗</t>
        </is>
      </c>
      <c r="X768" s="21" t="inlineStr">
        <is>
          <t>Land for Sale in Adma with an Amazing View!
Area: 1135 SQM
Zoning: 30/70
Very Calm Area
Amazing Sea View
Road, Water &amp; Access
Asking price: 750,000$ + 2.5% commission fees 
Reference: RWK543/CA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69">
      <c r="A769" t="inlineStr">
        <is>
          <t>OLX</t>
        </is>
      </c>
      <c r="B769" t="inlineStr">
        <is>
          <t>116967349</t>
        </is>
      </c>
      <c r="C769" t="inlineStr">
        <is>
          <t>Land</t>
        </is>
      </c>
      <c r="D769" t="inlineStr">
        <is>
          <t>Land</t>
        </is>
      </c>
      <c r="E769" t="inlineStr">
        <is>
          <t>Sale</t>
        </is>
      </c>
      <c r="F769" s="16" t="inlineStr">
        <is>
          <t>RWK331TJ - Land for Sale in Adma with an Amazing Open View!</t>
        </is>
      </c>
      <c r="G769" s="17" t="n">
        <v>750000</v>
      </c>
      <c r="H769" t="inlineStr">
        <is>
          <t>USD 750,000</t>
        </is>
      </c>
      <c r="I769" s="18" t="n">
        <v>1220</v>
      </c>
      <c r="J769" s="17" t="n">
        <v>614.8</v>
      </c>
      <c r="K769" s="19" t="n"/>
      <c r="L769" s="19" t="n"/>
      <c r="M769" s="19" t="n"/>
      <c r="N769" t="inlineStr">
        <is>
          <t>Adma w Dafnah, Keserouan, Lebanon</t>
        </is>
      </c>
      <c r="R769" t="inlineStr">
        <is>
          <t>Raywhite Regional</t>
        </is>
      </c>
      <c r="T769" t="inlineStr">
        <is>
          <t>2026-09-29</t>
        </is>
      </c>
      <c r="U769" s="18" t="n"/>
      <c r="V769" t="inlineStr">
        <is>
          <t>JSK L16480 ($800,000); JSK L12032 ($915,000)</t>
        </is>
      </c>
      <c r="W769" s="20" t="inlineStr">
        <is>
          <t>Open ↗</t>
        </is>
      </c>
      <c r="X769" s="21" t="inlineStr">
        <is>
          <t>Land for Sale in Adma with an Amazing Open View!
Size: 1220 SQM
Zone: 30/70
Easy Slope
Open Sea View
2 minutes from the highway 
Asking Price: 750 000 USD  + 2.5% commission fees
Reference: RWK331/TJ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70">
      <c r="A770" t="inlineStr">
        <is>
          <t>JSK</t>
        </is>
      </c>
      <c r="B770" t="inlineStr">
        <is>
          <t>L12033</t>
        </is>
      </c>
      <c r="C770" t="inlineStr">
        <is>
          <t>Land</t>
        </is>
      </c>
      <c r="D770" t="inlineStr">
        <is>
          <t>Land</t>
        </is>
      </c>
      <c r="E770" t="inlineStr">
        <is>
          <t>Sale</t>
        </is>
      </c>
      <c r="F770" s="16" t="inlineStr">
        <is>
          <t>1003 SQM Land for Sale in Adma</t>
        </is>
      </c>
      <c r="G770" s="17" t="n">
        <v>752250</v>
      </c>
      <c r="H770" t="inlineStr">
        <is>
          <t>$752,250</t>
        </is>
      </c>
      <c r="I770" s="18" t="n">
        <v>1003</v>
      </c>
      <c r="J770" s="17" t="n">
        <v>750</v>
      </c>
      <c r="K770" s="19" t="n"/>
      <c r="L770" s="19" t="n"/>
      <c r="M770" s="19" t="n"/>
      <c r="N770" t="inlineStr">
        <is>
          <t>Adma, Kesrouane, Mount Lebanon</t>
        </is>
      </c>
      <c r="R770" t="inlineStr">
        <is>
          <t>JSK Real Estate</t>
        </is>
      </c>
      <c r="S770" t="inlineStr">
        <is>
          <t>+961 71 81 81 00</t>
        </is>
      </c>
      <c r="U770" s="18" t="n"/>
      <c r="V770" t="inlineStr">
        <is>
          <t>OLX 116967347 ($650,000); OLX 117016192 ($650,000)</t>
        </is>
      </c>
      <c r="W770" s="20" t="inlineStr">
        <is>
          <t>Open ↗</t>
        </is>
      </c>
      <c r="X770" s="21" t="inlineStr">
        <is>
          <t>A 1003 square meter residential land is available for sale in Adma.</t>
        </is>
      </c>
    </row>
    <row r="771">
      <c r="A771" t="inlineStr">
        <is>
          <t>JSK</t>
        </is>
      </c>
      <c r="B771" t="inlineStr">
        <is>
          <t>L14502</t>
        </is>
      </c>
      <c r="C771" t="inlineStr">
        <is>
          <t>Land</t>
        </is>
      </c>
      <c r="D771" t="inlineStr">
        <is>
          <t>Land</t>
        </is>
      </c>
      <c r="E771" t="inlineStr">
        <is>
          <t>Sale</t>
        </is>
      </c>
      <c r="F771" s="16" t="inlineStr">
        <is>
          <t>1,080 sqm Land With Seaview for Sale In Adma</t>
        </is>
      </c>
      <c r="G771" s="17" t="n">
        <v>760000</v>
      </c>
      <c r="H771" t="inlineStr">
        <is>
          <t>$760,000</t>
        </is>
      </c>
      <c r="I771" s="18" t="n">
        <v>1080</v>
      </c>
      <c r="J771" s="17" t="n">
        <v>703.7</v>
      </c>
      <c r="K771" s="19" t="n"/>
      <c r="L771" s="19" t="n"/>
      <c r="M771" s="19" t="n"/>
      <c r="N771" t="inlineStr">
        <is>
          <t>Adma, Kesrouane, Mount Lebanon</t>
        </is>
      </c>
      <c r="R771" t="inlineStr">
        <is>
          <t>JSK Real Estate</t>
        </is>
      </c>
      <c r="S771" t="inlineStr">
        <is>
          <t>+961 71 81 81 00</t>
        </is>
      </c>
      <c r="U771" s="18" t="n"/>
      <c r="V771" t="inlineStr">
        <is>
          <t>OLX 116907052 ($1,100,000)</t>
        </is>
      </c>
      <c r="W771" s="20" t="inlineStr">
        <is>
          <t>Open ↗</t>
        </is>
      </c>
      <c r="X771" s="21" t="inlineStr">
        <is>
          <t>Land l Sea View l Adma
- 1,080 SQM
- 30/70 Zoning
- Access to Road
Unique land in Adma with seaview view is available for sale, with easy access to the road, size 1,080 sqm, and zoning 30/70.
To discuss or to arrange a showing, please call or Whatsapp JSK Real Estate on +96171818100</t>
        </is>
      </c>
    </row>
    <row r="772">
      <c r="A772" t="inlineStr">
        <is>
          <t>JSK</t>
        </is>
      </c>
      <c r="B772" t="inlineStr">
        <is>
          <t>L12027</t>
        </is>
      </c>
      <c r="C772" t="inlineStr">
        <is>
          <t>Land</t>
        </is>
      </c>
      <c r="D772" t="inlineStr">
        <is>
          <t>Land</t>
        </is>
      </c>
      <c r="E772" t="inlineStr">
        <is>
          <t>Sale</t>
        </is>
      </c>
      <c r="F772" s="16" t="inlineStr">
        <is>
          <t>1020 SQM Land for Sale in Adma</t>
        </is>
      </c>
      <c r="G772" s="17" t="n">
        <v>765000</v>
      </c>
      <c r="H772" t="inlineStr">
        <is>
          <t>$765,000</t>
        </is>
      </c>
      <c r="I772" s="18" t="n">
        <v>1020</v>
      </c>
      <c r="J772" s="17" t="n">
        <v>750</v>
      </c>
      <c r="K772" s="19" t="n"/>
      <c r="L772" s="19" t="n"/>
      <c r="M772" s="19" t="n"/>
      <c r="N772" t="inlineStr">
        <is>
          <t>Adma, Kesrouane, Mount Lebanon</t>
        </is>
      </c>
      <c r="R772" t="inlineStr">
        <is>
          <t>JSK Real Estate</t>
        </is>
      </c>
      <c r="S772" t="inlineStr">
        <is>
          <t>+961 71 81 81 00</t>
        </is>
      </c>
      <c r="U772" s="18" t="n"/>
      <c r="V772" t="inlineStr">
        <is>
          <t>Confidence HW134554 ($1,000,000); Confidence YE134137 ($1,100,000); Confidence YE01677 ($860,000); OLX 116648855 ($699,000); OLX 116834451 ($920,000)</t>
        </is>
      </c>
      <c r="W772" s="20" t="inlineStr">
        <is>
          <t>Open ↗</t>
        </is>
      </c>
      <c r="X772" s="21" t="inlineStr">
        <is>
          <t>A 1020 square meter residential land is available for sale in Adma .</t>
        </is>
      </c>
    </row>
    <row r="773">
      <c r="A773" t="inlineStr">
        <is>
          <t>Confidence</t>
        </is>
      </c>
      <c r="B773" t="inlineStr">
        <is>
          <t>YE131383</t>
        </is>
      </c>
      <c r="C773" t="inlineStr">
        <is>
          <t>Land</t>
        </is>
      </c>
      <c r="D773" t="inlineStr">
        <is>
          <t>Land</t>
        </is>
      </c>
      <c r="E773" t="inlineStr">
        <is>
          <t>Sale</t>
        </is>
      </c>
      <c r="F773" s="16" t="inlineStr">
        <is>
          <t>unique piece of land in the heart of Adma-أدمى ! REF#YE131383 !</t>
        </is>
      </c>
      <c r="G773" s="17" t="n">
        <v>770000</v>
      </c>
      <c r="H773" t="inlineStr">
        <is>
          <t>USD 770,000</t>
        </is>
      </c>
      <c r="I773" s="18" t="n">
        <v>1165</v>
      </c>
      <c r="J773" s="17" t="n">
        <v>660.9</v>
      </c>
      <c r="K773" s="19" t="n"/>
      <c r="L773" s="19" t="n"/>
      <c r="M773" s="19" t="n"/>
      <c r="N773" t="inlineStr">
        <is>
          <t>Adma w Dafnah, Keserouan, Lebanon</t>
        </is>
      </c>
      <c r="O773" t="inlineStr">
        <is>
          <t>Ready</t>
        </is>
      </c>
      <c r="Q773" t="inlineStr">
        <is>
          <t>Cash</t>
        </is>
      </c>
      <c r="R773" t="inlineStr">
        <is>
          <t>RAFCA SALEH</t>
        </is>
      </c>
      <c r="S773" t="inlineStr">
        <is>
          <t>+96181000760</t>
        </is>
      </c>
      <c r="T773" t="inlineStr">
        <is>
          <t>2026-01-16</t>
        </is>
      </c>
      <c r="U773" s="18" t="n"/>
      <c r="V773" t="inlineStr">
        <is>
          <t>JSK L16594 ($800,000); OLX 116174366 ($800,000); OLX 116772322 ($800,000); OLX 116946344 ($750,000)</t>
        </is>
      </c>
      <c r="W773" s="20" t="inlineStr">
        <is>
          <t>Open ↗</t>
        </is>
      </c>
      <c r="X773" s="21" t="inlineStr">
        <is>
          <t>Price: 770 000 + 2.5% commission
A once-in-a-lifetime opportunity to own a unique piece of land in the heart of Adma. 
This 1165 sqm plot, classified as 40/70,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For more information call us at: 71/000850
 YE131383
أرض للبيع في أدمى – 1165 متر مربع – موقع فخم جداً
فرصة نادرة لامتلاك قطعة أرض مميزة في قلب أدمى. 
تبلغ مساحتها 1165 م² مع تصنيف 40/70،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 ‎770 000 +2.5 عمولة
للمزيد من المعلومات: ‎71/000850
YE131383
R</t>
        </is>
      </c>
    </row>
    <row r="774">
      <c r="A774" t="inlineStr">
        <is>
          <t>JSK</t>
        </is>
      </c>
      <c r="B774" t="inlineStr">
        <is>
          <t>L12030</t>
        </is>
      </c>
      <c r="C774" t="inlineStr">
        <is>
          <t>Land</t>
        </is>
      </c>
      <c r="D774" t="inlineStr">
        <is>
          <t>Land</t>
        </is>
      </c>
      <c r="E774" t="inlineStr">
        <is>
          <t>Sale</t>
        </is>
      </c>
      <c r="F774" s="16" t="inlineStr">
        <is>
          <t>1030 SQM Land for Sale in Adma</t>
        </is>
      </c>
      <c r="G774" s="17" t="n">
        <v>772500</v>
      </c>
      <c r="H774" t="inlineStr">
        <is>
          <t>$772,500</t>
        </is>
      </c>
      <c r="I774" s="18" t="n">
        <v>1030</v>
      </c>
      <c r="J774" s="17" t="n">
        <v>750</v>
      </c>
      <c r="K774" s="19" t="n"/>
      <c r="L774" s="19" t="n"/>
      <c r="M774" s="19" t="n"/>
      <c r="N774" t="inlineStr">
        <is>
          <t>Adma, Kesrouane, Mount Lebanon</t>
        </is>
      </c>
      <c r="R774" t="inlineStr">
        <is>
          <t>JSK Real Estate</t>
        </is>
      </c>
      <c r="S774" t="inlineStr">
        <is>
          <t>+961 71 81 81 00</t>
        </is>
      </c>
      <c r="U774" s="18" t="n"/>
      <c r="V774" t="inlineStr">
        <is>
          <t>OLX 116908076 ($900,000); OLX 117016183 ($680,000)</t>
        </is>
      </c>
      <c r="W774" s="20" t="inlineStr">
        <is>
          <t>Open ↗</t>
        </is>
      </c>
      <c r="X774" s="21" t="inlineStr">
        <is>
          <t>A 1030 square meter residential land is now available for sale in Adma.</t>
        </is>
      </c>
    </row>
    <row r="775">
      <c r="A775" t="inlineStr">
        <is>
          <t>OLX</t>
        </is>
      </c>
      <c r="B775" t="inlineStr">
        <is>
          <t>117017362</t>
        </is>
      </c>
      <c r="C775" t="inlineStr">
        <is>
          <t>Land</t>
        </is>
      </c>
      <c r="D775" t="inlineStr">
        <is>
          <t>Land</t>
        </is>
      </c>
      <c r="E775" t="inlineStr">
        <is>
          <t>Sale</t>
        </is>
      </c>
      <c r="F775" s="16" t="inlineStr">
        <is>
          <t>A 1050 m2 land having a partial sea view for sale in Adma</t>
        </is>
      </c>
      <c r="G775" s="17" t="n">
        <v>795000</v>
      </c>
      <c r="H775" t="inlineStr">
        <is>
          <t>USD 795,000</t>
        </is>
      </c>
      <c r="I775" s="18" t="n">
        <v>1050</v>
      </c>
      <c r="J775" s="17" t="n">
        <v>757.1</v>
      </c>
      <c r="K775" s="19" t="n"/>
      <c r="L775" s="19" t="n"/>
      <c r="M775" s="19" t="n"/>
      <c r="N775" t="inlineStr">
        <is>
          <t>Adma w Dafnah, Keserouan, Lebanon</t>
        </is>
      </c>
      <c r="R775" t="inlineStr">
        <is>
          <t>Isold real estate</t>
        </is>
      </c>
      <c r="T775" t="inlineStr">
        <is>
          <t>2026-10-08</t>
        </is>
      </c>
      <c r="U775" s="18" t="n"/>
      <c r="V775" t="inlineStr">
        <is>
          <t>Confidence YE137393 ($850,000); JSK L12025 ($892,500)</t>
        </is>
      </c>
      <c r="W775" s="20" t="inlineStr">
        <is>
          <t>Open ↗</t>
        </is>
      </c>
      <c r="X775" s="21" t="inlineStr">
        <is>
          <t>Ref (PE1.L.625) 
A 1050 m2 land having a partial sea view for sale in Adma
- Residential Land
-Located in the middle of Adma surrounding villas
-Partial Sea View
-No Declination
-Size 1050 sqm
-Road access
-zone 30/70
Price 795.000$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776">
      <c r="A776" t="inlineStr">
        <is>
          <t>JSK</t>
        </is>
      </c>
      <c r="B776" t="inlineStr">
        <is>
          <t>L16594</t>
        </is>
      </c>
      <c r="C776" t="inlineStr">
        <is>
          <t>Land</t>
        </is>
      </c>
      <c r="D776" t="inlineStr">
        <is>
          <t>Land</t>
        </is>
      </c>
      <c r="E776" t="inlineStr">
        <is>
          <t>Sale</t>
        </is>
      </c>
      <c r="F776" s="16" t="inlineStr">
        <is>
          <t>Land For Sale In Adma With A Nice View</t>
        </is>
      </c>
      <c r="G776" s="17" t="n">
        <v>800000</v>
      </c>
      <c r="H776" t="inlineStr">
        <is>
          <t>$800,000</t>
        </is>
      </c>
      <c r="I776" s="18" t="n">
        <v>1165</v>
      </c>
      <c r="J776" s="17" t="n">
        <v>686.7</v>
      </c>
      <c r="K776" s="19" t="n"/>
      <c r="L776" s="19" t="n"/>
      <c r="M776" s="19" t="n"/>
      <c r="N776" t="inlineStr">
        <is>
          <t>Adma, Kesrouane, Mount Lebanon</t>
        </is>
      </c>
      <c r="R776" t="inlineStr">
        <is>
          <t>JSK Real Estate</t>
        </is>
      </c>
      <c r="S776" t="inlineStr">
        <is>
          <t>+961 71 81 81 00</t>
        </is>
      </c>
      <c r="U776" s="18" t="n"/>
      <c r="V776" t="inlineStr">
        <is>
          <t>Confidence YE131383 ($770,000); OLX 116174366 ($800,000); OLX 116772322 ($800,000); OLX 116946344 ($750,000)</t>
        </is>
      </c>
      <c r="W776" s="20" t="inlineStr">
        <is>
          <t>Open ↗</t>
        </is>
      </c>
      <c r="X776" s="21" t="inlineStr">
        <is>
          <t>Land  | Access to the Road | Nice View
- Adma
- 1,165 m2
- Easy access to the road
- Zoning 40/70
This unique land  is available for sale in Adma. It has an easy access to the road, with nice view and zoning 40/70.
To discuss or to arrange a showing, please call or Whatsapp JSK Real Estate on +96171818100</t>
        </is>
      </c>
    </row>
    <row r="777">
      <c r="A777" t="inlineStr">
        <is>
          <t>JSK</t>
        </is>
      </c>
      <c r="B777" t="inlineStr">
        <is>
          <t>L16480</t>
        </is>
      </c>
      <c r="C777" t="inlineStr">
        <is>
          <t>Land</t>
        </is>
      </c>
      <c r="D777" t="inlineStr">
        <is>
          <t>Land</t>
        </is>
      </c>
      <c r="E777" t="inlineStr">
        <is>
          <t>Sale</t>
        </is>
      </c>
      <c r="F777" s="16" t="inlineStr">
        <is>
          <t>Land For Sale in Adma With Beautiful Seaview</t>
        </is>
      </c>
      <c r="G777" s="17" t="n">
        <v>800000</v>
      </c>
      <c r="H777" t="inlineStr">
        <is>
          <t>$800,000</t>
        </is>
      </c>
      <c r="I777" s="18" t="n">
        <v>1220</v>
      </c>
      <c r="J777" s="17" t="n">
        <v>655.7</v>
      </c>
      <c r="K777" s="19" t="n"/>
      <c r="L777" s="19" t="n"/>
      <c r="M777" s="19" t="n"/>
      <c r="N777" t="inlineStr">
        <is>
          <t>Adma, Kesrouane, Mount Lebanon</t>
        </is>
      </c>
      <c r="R777" t="inlineStr">
        <is>
          <t>JSK Real Estate</t>
        </is>
      </c>
      <c r="S777" t="inlineStr">
        <is>
          <t>+961 71 81 81 00</t>
        </is>
      </c>
      <c r="U777" s="18" t="n"/>
      <c r="V777" t="inlineStr">
        <is>
          <t>OLX 116154687 ($800,000); OLX 116967349 ($750,000)</t>
        </is>
      </c>
      <c r="W777" s="20" t="inlineStr">
        <is>
          <t>Open ↗</t>
        </is>
      </c>
      <c r="X777" s="21" t="inlineStr">
        <is>
          <t>Big Land | Beautiful Sea View | Adma
- 1,220 sqm
- Zoning 30/90
- Access to the Road
This big land in Adma is now available for sale. It has a sea view and access to the road.
To discuss or to arrange a showing, please call or Whatsapp JSK Real Estate on +96171818100</t>
        </is>
      </c>
    </row>
    <row r="778">
      <c r="A778" t="inlineStr">
        <is>
          <t>OLX</t>
        </is>
      </c>
      <c r="B778" t="inlineStr">
        <is>
          <t>116154687</t>
        </is>
      </c>
      <c r="C778" t="inlineStr">
        <is>
          <t>Land</t>
        </is>
      </c>
      <c r="D778" t="inlineStr">
        <is>
          <t>Land</t>
        </is>
      </c>
      <c r="E778" t="inlineStr">
        <is>
          <t>Sale</t>
        </is>
      </c>
      <c r="F778" s="16" t="inlineStr">
        <is>
          <t>L16480-Land For Sale in Adma With Beautiful Seaview</t>
        </is>
      </c>
      <c r="G778" s="17" t="n">
        <v>800000</v>
      </c>
      <c r="H778" t="inlineStr">
        <is>
          <t>USD 800,000</t>
        </is>
      </c>
      <c r="I778" s="18" t="n">
        <v>1220</v>
      </c>
      <c r="J778" s="17" t="n">
        <v>655.7</v>
      </c>
      <c r="K778" s="19" t="n"/>
      <c r="L778" s="19" t="n"/>
      <c r="M778" s="19" t="n"/>
      <c r="N778" t="inlineStr">
        <is>
          <t>Adma w Dafnah, Keserouan, Lebanon</t>
        </is>
      </c>
      <c r="R778" t="inlineStr">
        <is>
          <t>JSK Real Estate</t>
        </is>
      </c>
      <c r="T778" t="inlineStr">
        <is>
          <t>2026-10-07</t>
        </is>
      </c>
      <c r="U778" s="18" t="n"/>
      <c r="V778" t="inlineStr">
        <is>
          <t>JSK L16480 ($800,000); JSK L12032 ($915,000)</t>
        </is>
      </c>
      <c r="W778" s="20" t="inlineStr">
        <is>
          <t>Open ↗</t>
        </is>
      </c>
      <c r="X778" s="21" t="inlineStr">
        <is>
          <t>Big Land | Beautiful Sea View | Adma
- 1,220 sqm
- Zoning 30/90
- Access to the Road
This big land in Adma is now available for sale. It has a sea view and access to the road. 
To discuss or to arrange a showing, please call or Whatsapp JSK Real Estate on +96170200076</t>
        </is>
      </c>
    </row>
    <row r="779">
      <c r="A779" t="inlineStr">
        <is>
          <t>OLX</t>
        </is>
      </c>
      <c r="B779" t="inlineStr">
        <is>
          <t>116174366</t>
        </is>
      </c>
      <c r="C779" t="inlineStr">
        <is>
          <t>Land</t>
        </is>
      </c>
      <c r="D779" t="inlineStr">
        <is>
          <t>Land</t>
        </is>
      </c>
      <c r="E779" t="inlineStr">
        <is>
          <t>Sale</t>
        </is>
      </c>
      <c r="F779" s="16" t="inlineStr">
        <is>
          <t>L16594-Land For Sale In Adma With A Nice View</t>
        </is>
      </c>
      <c r="G779" s="17" t="n">
        <v>800000</v>
      </c>
      <c r="H779" t="inlineStr">
        <is>
          <t>USD 800,000</t>
        </is>
      </c>
      <c r="I779" s="18" t="n">
        <v>1165</v>
      </c>
      <c r="J779" s="17" t="n">
        <v>686.7</v>
      </c>
      <c r="K779" s="19" t="n"/>
      <c r="L779" s="19" t="n"/>
      <c r="M779" s="19" t="n"/>
      <c r="N779" t="inlineStr">
        <is>
          <t>Adma w Dafnah, Keserouan, Lebanon</t>
        </is>
      </c>
      <c r="R779" t="inlineStr">
        <is>
          <t>JSK Real Estate</t>
        </is>
      </c>
      <c r="T779" t="inlineStr">
        <is>
          <t>2026-10-07</t>
        </is>
      </c>
      <c r="U779" s="18" t="n"/>
      <c r="V779" t="inlineStr">
        <is>
          <t>Confidence YE131383 ($770,000); JSK L16594 ($800,000)</t>
        </is>
      </c>
      <c r="W779" s="20" t="inlineStr">
        <is>
          <t>Open ↗</t>
        </is>
      </c>
      <c r="X779" s="21" t="inlineStr">
        <is>
          <t>Land | Access to the Road | Nice View
- Adma
- 1,165 m2
- Easy access to the road
- Zoning 40/70
This unique land is available for sale in Adma. It has an easy access to the road, with nice view and zoning 40/70. 
To discuss or to arrange a showing, please call or Whatsapp JSK Real Estate on +96170200076</t>
        </is>
      </c>
    </row>
    <row r="780">
      <c r="A780" t="inlineStr">
        <is>
          <t>OLX</t>
        </is>
      </c>
      <c r="B780" t="inlineStr">
        <is>
          <t>116772322</t>
        </is>
      </c>
      <c r="C780" t="inlineStr">
        <is>
          <t>Land</t>
        </is>
      </c>
      <c r="D780" t="inlineStr">
        <is>
          <t>Land</t>
        </is>
      </c>
      <c r="E780" t="inlineStr">
        <is>
          <t>Sale</t>
        </is>
      </c>
      <c r="F780" s="16" t="inlineStr">
        <is>
          <t>687$/sqm Land for Sale in a prime location in Adma very prime location</t>
        </is>
      </c>
      <c r="G780" s="17" t="n">
        <v>800000</v>
      </c>
      <c r="H780" t="inlineStr">
        <is>
          <t>USD 800,000</t>
        </is>
      </c>
      <c r="I780" s="18" t="n">
        <v>1165</v>
      </c>
      <c r="J780" s="17" t="n">
        <v>686.7</v>
      </c>
      <c r="K780" s="19" t="n"/>
      <c r="L780" s="19" t="n"/>
      <c r="M780" s="19" t="n"/>
      <c r="N780" t="inlineStr">
        <is>
          <t>Adma w Dafnah, Keserouan, Lebanon</t>
        </is>
      </c>
      <c r="R780" t="inlineStr">
        <is>
          <t>The Beirut Commune</t>
        </is>
      </c>
      <c r="T780" t="inlineStr">
        <is>
          <t>2026-09-15</t>
        </is>
      </c>
      <c r="U780" s="18" t="n"/>
      <c r="V780" t="inlineStr">
        <is>
          <t>Confidence YE131383 ($770,000); JSK L16594 ($800,000)</t>
        </is>
      </c>
      <c r="W780" s="20" t="inlineStr">
        <is>
          <t>Open ↗</t>
        </is>
      </c>
      <c r="X780" s="21" t="inlineStr">
        <is>
          <t>687$/sqm Land for Sale in a prime location in Adma very prime location
And it consists of:
. Space: 1165sqm
. Zonage : 40/70
Price: 800,000$
Brokerage fees apply
For more information, to schedule a viewing or to enquire about similar listing, do not hesitate to contact us on: 76-562399</t>
        </is>
      </c>
    </row>
    <row r="781">
      <c r="A781" t="inlineStr">
        <is>
          <t>OLX</t>
        </is>
      </c>
      <c r="B781" t="inlineStr">
        <is>
          <t>116934837</t>
        </is>
      </c>
      <c r="C781" t="inlineStr">
        <is>
          <t>Land</t>
        </is>
      </c>
      <c r="D781" t="inlineStr">
        <is>
          <t>Land</t>
        </is>
      </c>
      <c r="E781" t="inlineStr">
        <is>
          <t>Sale</t>
        </is>
      </c>
      <c r="F781" s="16" t="inlineStr">
        <is>
          <t>1050 SQM Land for Sale in Adma with a Breathtaking Sea View</t>
        </is>
      </c>
      <c r="G781" s="17" t="n">
        <v>800000</v>
      </c>
      <c r="H781" t="inlineStr">
        <is>
          <t>USD 800,000</t>
        </is>
      </c>
      <c r="I781" s="18" t="n">
        <v>1050</v>
      </c>
      <c r="J781" s="17" t="n">
        <v>761.9</v>
      </c>
      <c r="K781" s="19" t="n"/>
      <c r="L781" s="19" t="n"/>
      <c r="M781" s="19" t="n"/>
      <c r="N781" t="inlineStr">
        <is>
          <t>Adma w Dafnah, Keserouan, Lebanon</t>
        </is>
      </c>
      <c r="R781" t="inlineStr">
        <is>
          <t>Golden Land Real estate</t>
        </is>
      </c>
      <c r="T781" t="inlineStr">
        <is>
          <t>2026-09-19</t>
        </is>
      </c>
      <c r="U781" s="18" t="n"/>
      <c r="V781" t="inlineStr">
        <is>
          <t>Confidence YE137393 ($850,000); JSK L12025 ($892,500)</t>
        </is>
      </c>
      <c r="W781" s="20" t="inlineStr">
        <is>
          <t>Open ↗</t>
        </is>
      </c>
      <c r="X781" s="21" t="inlineStr">
        <is>
          <t>1050 SQM Land for Sale in Adma with a Breathtaking Sea View 
-Reference Number: 226413
-Size: 1050 SQM
-Zoning: 30/70
-Easy access 
-Accessible to Road, water, electricity 
-1 Minutes away from the highway
-Very Calm Area
Price: USD 800,000 + 2.5% commission fees
Feel free to ask for further information</t>
        </is>
      </c>
    </row>
    <row r="782">
      <c r="A782" t="inlineStr">
        <is>
          <t>JSK</t>
        </is>
      </c>
      <c r="B782" t="inlineStr">
        <is>
          <t>L12031</t>
        </is>
      </c>
      <c r="C782" t="inlineStr">
        <is>
          <t>Land</t>
        </is>
      </c>
      <c r="D782" t="inlineStr">
        <is>
          <t>Land</t>
        </is>
      </c>
      <c r="E782" t="inlineStr">
        <is>
          <t>Sale</t>
        </is>
      </c>
      <c r="F782" s="16" t="inlineStr">
        <is>
          <t>An Amazing Land for Sale in A Calm Area in Adma</t>
        </is>
      </c>
      <c r="G782" s="17" t="n">
        <v>825000</v>
      </c>
      <c r="H782" t="inlineStr">
        <is>
          <t>$825,000</t>
        </is>
      </c>
      <c r="I782" s="18" t="n">
        <v>1110</v>
      </c>
      <c r="J782" s="17" t="n">
        <v>743.2</v>
      </c>
      <c r="K782" s="19" t="n"/>
      <c r="L782" s="19" t="n"/>
      <c r="M782" s="19" t="n"/>
      <c r="N782" t="inlineStr">
        <is>
          <t>Adma, Kesrouane, Mount Lebanon</t>
        </is>
      </c>
      <c r="R782" t="inlineStr">
        <is>
          <t>JSK Real Estate</t>
        </is>
      </c>
      <c r="S782" t="inlineStr">
        <is>
          <t>+961 71 81 81 00</t>
        </is>
      </c>
      <c r="U782" s="18" t="n"/>
      <c r="V782" t="inlineStr">
        <is>
          <t>OLX 116967352 ($690,000)</t>
        </is>
      </c>
      <c r="W782" s="20" t="inlineStr">
        <is>
          <t>Open ↗</t>
        </is>
      </c>
      <c r="X782" s="21" t="inlineStr">
        <is>
          <t>Land  | Access to the Road | Nice View
- Adma
- 1,110 m2
- Easy access to the road
- Zoning 30/70
An amazing land is available for sale in Adma in a very well located, calm area, easy access, Sea view and good neighborhood.
To discuss or to arrange a showing, please call or WhatsApp JSK Real Estate on +96171818100</t>
        </is>
      </c>
    </row>
    <row r="783">
      <c r="A783" t="inlineStr">
        <is>
          <t>Confidence</t>
        </is>
      </c>
      <c r="B783" t="inlineStr">
        <is>
          <t>YE137393</t>
        </is>
      </c>
      <c r="C783" t="inlineStr">
        <is>
          <t>Land</t>
        </is>
      </c>
      <c r="D783" t="inlineStr">
        <is>
          <t>Land</t>
        </is>
      </c>
      <c r="E783" t="inlineStr">
        <is>
          <t>Sale</t>
        </is>
      </c>
      <c r="F783" s="16" t="inlineStr">
        <is>
          <t>Full bay view, prime area, Adma w Dafnah, Keserouan/أدما REF#YE137393</t>
        </is>
      </c>
      <c r="G783" s="17" t="n">
        <v>850000</v>
      </c>
      <c r="H783" t="inlineStr">
        <is>
          <t>USD 850,000</t>
        </is>
      </c>
      <c r="I783" s="18" t="n">
        <v>1050</v>
      </c>
      <c r="J783" s="17" t="n">
        <v>809.5</v>
      </c>
      <c r="K783" s="19" t="n"/>
      <c r="L783" s="19" t="n"/>
      <c r="M783" s="19" t="n"/>
      <c r="N783" t="inlineStr">
        <is>
          <t>Adma w Dafnah, Keserouan, Lebanon</t>
        </is>
      </c>
      <c r="Q783" t="inlineStr">
        <is>
          <t>Cash</t>
        </is>
      </c>
      <c r="R783" t="inlineStr">
        <is>
          <t>RODRIGUE SAADE</t>
        </is>
      </c>
      <c r="S783" t="inlineStr">
        <is>
          <t>+96181000760</t>
        </is>
      </c>
      <c r="T783" t="inlineStr">
        <is>
          <t>2026-06-10</t>
        </is>
      </c>
      <c r="U783" s="18" t="n"/>
      <c r="V783" t="inlineStr">
        <is>
          <t>JSK L12025 ($892,500); OLX 115288977 ($850,000); OLX 115972034 ($730,000); OLX 116934837 ($800,000); OLX 117013926 ($945,000); OLX 117017362 ($795,000)</t>
        </is>
      </c>
      <c r="W783" s="20" t="inlineStr">
        <is>
          <t>Open ↗</t>
        </is>
      </c>
      <c r="X783" s="21" t="inlineStr">
        <is>
          <t>Once-in-a-Lifetime Land Opportunity in Adma
An exceptional 1,050 sqm plot situated in one of Adma's most prestigious and sought-after addresses, offering breathtaking full panoramic sea views and a stunning full bay view that can never be replicated.
Positioned in an ultra-prime location, this rare property combines exclusivity, privacy, and unparalleled scenery, making it the perfect canvas for a luxury villa or a landmark residential development.
Wake up every day to uninterrupted blue horizons, spectacular sunsets, and a commanding view overlooking the bay. Opportunities of this caliber are becoming increasingly scarce in Adma, making this a truly unique investment for discerning buyers.
Property Highlights:
1,050 sqm plot
Zoning 30/70
Full panoramic sea view
Ultra-prime location
Prestigious and exclusive neighborhood
Ideal for a luxury residence or premium development
Rare investment opportunity
Asking Price: 850 000$ + 2.5% commission
A remarkable piece of land where luxury, location, and views come together to create something truly extraordinary. Opportunities like this come once in a lifetime.
For more information or to schedule a site visit, contact us at +961 71 000 750
YE137393 
فرصة أرض تتكرر مرة واحدة في العمر في أدما
قطعة أرض استثنائية بمساحة 1050 مترًا مربعًا تقع في أحد أرقى العناوين وأكثرها رواجًا في أدما، وتوفر إطلالات بانورامية كاملة على البحر وإطلالة مذهلة على الخليج بالكامل لا يمكن تكرارها أبدًا.
يقع هذا العقار النادر في موقع متميز للغاية، ويجمع بين التفرد والخصوصية والمناظر الطبيعية التي لا مثيل لها، مما يجعله لوحة مثالية لفيلا فاخرة أو مشروع سكني بارز.
استيقظ كل يوم على آفاق زرقاء متواصلة، وغروب الشمس المذهل، وإطلالة رائعة على الخليج. أصبحت الفرص من هذا العيار نادرة بشكل متزايد في أدما، مما يجعل هذا استثمارًا فريدًا حقًا للمشترين المميزين.
أبرز مميزات العقار:
قطعة أرض بمساحة 1,050 متر مربع
تقسيم المناطق 30/70
إطلالة بانورامية كاملة على البحر
موقع متميز للغاية
حي مرموق وحصري
مثالية لإقامة فاخرة أو تطوير متميز
فرصة استثمارية نادرة
السعر المطلوب: 850000 دولار
قطعة أرض رائعة حيث تجتمع الفخامة والموقع والمناظر معًا لخلق شيء غير عادي حقًا. فرص مثل هذه تأتي مرة واحدة في العمر.
لمزيد من المعلومات أو لتحديد موعد لزيارة الموقع، اتصل بنا على +961 71 000 750
YE137393 
RO</t>
        </is>
      </c>
    </row>
    <row r="784">
      <c r="A784" t="inlineStr">
        <is>
          <t>OLX</t>
        </is>
      </c>
      <c r="B784" t="inlineStr">
        <is>
          <t>115288977</t>
        </is>
      </c>
      <c r="C784" t="inlineStr">
        <is>
          <t>Land</t>
        </is>
      </c>
      <c r="D784" t="inlineStr">
        <is>
          <t>Land</t>
        </is>
      </c>
      <c r="E784" t="inlineStr">
        <is>
          <t>Sale</t>
        </is>
      </c>
      <c r="F784" s="16" t="inlineStr">
        <is>
          <t>Adma 1050m2 Land | 40/70 | Prime Location | Panoramic View | Flat |</t>
        </is>
      </c>
      <c r="G784" s="17" t="n">
        <v>850000</v>
      </c>
      <c r="H784" t="inlineStr">
        <is>
          <t>USD 850,000</t>
        </is>
      </c>
      <c r="I784" s="18" t="n">
        <v>1050</v>
      </c>
      <c r="J784" s="17" t="n">
        <v>809.5</v>
      </c>
      <c r="K784" s="19" t="n"/>
      <c r="L784" s="19" t="n"/>
      <c r="M784" s="19" t="n"/>
      <c r="N784" t="inlineStr">
        <is>
          <t>Adma w Dafnah, Keserouan, Lebanon</t>
        </is>
      </c>
      <c r="R784" t="inlineStr">
        <is>
          <t>YAS Real Estate</t>
        </is>
      </c>
      <c r="T784" t="inlineStr">
        <is>
          <t>2026-09-23</t>
        </is>
      </c>
      <c r="U784" s="18" t="n"/>
      <c r="V784" t="inlineStr">
        <is>
          <t>Confidence YE137393 ($850,000); Confidence BJ132208 ($950,000); JSK L12025 ($892,500)</t>
        </is>
      </c>
      <c r="W784" s="20" t="inlineStr">
        <is>
          <t>Open ↗</t>
        </is>
      </c>
      <c r="X784" s="21" t="inlineStr">
        <is>
          <t>Super classy / wide district in Adma | 
Well proportioned land with a 40/70 building coefficient |  
Panoramic view over the sea | 
Flat land / close to all primary roads | 
Great investment opportunity | 
Price: 850000$ 
Yas Real Estate
Bull’s-eye-consultancy
03453546
Adma | Dafna | Dafnah | tabarja |</t>
        </is>
      </c>
    </row>
    <row r="785">
      <c r="A785" t="inlineStr">
        <is>
          <t>OLX</t>
        </is>
      </c>
      <c r="B785" t="inlineStr">
        <is>
          <t>116713984</t>
        </is>
      </c>
      <c r="C785" t="inlineStr">
        <is>
          <t>Land</t>
        </is>
      </c>
      <c r="D785" t="inlineStr">
        <is>
          <t>Land</t>
        </is>
      </c>
      <c r="E785" t="inlineStr">
        <is>
          <t>Sale</t>
        </is>
      </c>
      <c r="F785" s="16" t="inlineStr">
        <is>
          <t>1097m2 land+open view 4sale in Adma - أرض للبيع في أدما</t>
        </is>
      </c>
      <c r="G785" s="17" t="n">
        <v>850000</v>
      </c>
      <c r="H785" t="inlineStr">
        <is>
          <t>USD 850,000</t>
        </is>
      </c>
      <c r="I785" s="18" t="n">
        <v>1097</v>
      </c>
      <c r="J785" s="17" t="n">
        <v>774.8</v>
      </c>
      <c r="K785" s="19" t="n"/>
      <c r="L785" s="19" t="n"/>
      <c r="M785" s="19" t="n"/>
      <c r="N785" t="inlineStr">
        <is>
          <t>Adma w Dafnah, Keserouan, Lebanon</t>
        </is>
      </c>
      <c r="R785" t="inlineStr">
        <is>
          <t>Isold real estate</t>
        </is>
      </c>
      <c r="T785" t="inlineStr">
        <is>
          <t>2026-09-27</t>
        </is>
      </c>
      <c r="U785" s="18" t="n"/>
      <c r="W785" s="20" t="inlineStr">
        <is>
          <t>Open ↗</t>
        </is>
      </c>
      <c r="X785" s="21" t="inlineStr">
        <is>
          <t>Ref (JJ39. L. 71) 
A 1097 m2 land having an open view for sale in Adma
Zone rouge
Large Facade
Zone 30-75%
Price:850,000$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قطعة أرض مساحتها ١٠٩٧ مترًا مربعًا بإطلالة مفتوحة للبيع في أدما
المنطقة الحمراء
واجهة كبيرة
المنطقة ٣٠-٧٥٪
السعر: ٨٥٠,٠٠٠ دولار أمريكي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786">
      <c r="A786" t="inlineStr">
        <is>
          <t>OLX</t>
        </is>
      </c>
      <c r="B786" t="inlineStr">
        <is>
          <t>116831243</t>
        </is>
      </c>
      <c r="C786" t="inlineStr">
        <is>
          <t>Land</t>
        </is>
      </c>
      <c r="D786" t="inlineStr">
        <is>
          <t>Land</t>
        </is>
      </c>
      <c r="E786" t="inlineStr">
        <is>
          <t>Sale</t>
        </is>
      </c>
      <c r="F786" s="16" t="inlineStr">
        <is>
          <t>Prime Land for Sale in Adma  |  Zoning 30/70</t>
        </is>
      </c>
      <c r="G786" s="17" t="n">
        <v>850000</v>
      </c>
      <c r="H786" t="inlineStr">
        <is>
          <t>USD 850,000</t>
        </is>
      </c>
      <c r="I786" s="18" t="n">
        <v>1140</v>
      </c>
      <c r="J786" s="17" t="n">
        <v>745.6</v>
      </c>
      <c r="K786" s="19" t="n"/>
      <c r="L786" s="19" t="n"/>
      <c r="M786" s="19" t="n"/>
      <c r="N786" t="inlineStr">
        <is>
          <t>Adma w Dafnah, Keserouan, Lebanon</t>
        </is>
      </c>
      <c r="R786" t="inlineStr">
        <is>
          <t>Summit Real Estate</t>
        </is>
      </c>
      <c r="T786" t="inlineStr">
        <is>
          <t>2026-10-03</t>
        </is>
      </c>
      <c r="U786" s="18" t="n"/>
      <c r="W786" s="20" t="inlineStr">
        <is>
          <t>Open ↗</t>
        </is>
      </c>
      <c r="X786" s="21" t="inlineStr">
        <is>
          <t>Strategic location close to, nightlife, restaurants, and, historical sites like Harissa. Adma is best known for its, high-end residential, breathtaking panoramic views of the Mediterranean Sea and surrounding mountains, and its proximity to Jounieh's Casino du Liban, paragliding, hiking trails, and beach resorts. 
Property Details
• Land Area: 1,140 SQM
• Zoning: 30/70
• Buildable: Up to 5 Floors
• View: Sea View Jounieh Bay
• Main Road 
  Price: USD 850,000
 Agency commission: 2.5%
To schedule a viewing:
 📞 70422444 Summit Real Estate 
Meet you at the top.</t>
        </is>
      </c>
    </row>
    <row r="787">
      <c r="A787" t="inlineStr">
        <is>
          <t>OLX</t>
        </is>
      </c>
      <c r="B787" t="inlineStr">
        <is>
          <t>116917829</t>
        </is>
      </c>
      <c r="C787" t="inlineStr">
        <is>
          <t>Land</t>
        </is>
      </c>
      <c r="D787" t="inlineStr">
        <is>
          <t>Land</t>
        </is>
      </c>
      <c r="E787" t="inlineStr">
        <is>
          <t>Sale</t>
        </is>
      </c>
      <c r="F787" s="16" t="inlineStr">
        <is>
          <t>RWK306TJ - Land for Sale in Adma with an Amazing Open View!</t>
        </is>
      </c>
      <c r="G787" s="17" t="n">
        <v>850000</v>
      </c>
      <c r="H787" t="inlineStr">
        <is>
          <t>USD 850,000</t>
        </is>
      </c>
      <c r="I787" s="18" t="n">
        <v>1036</v>
      </c>
      <c r="J787" s="17" t="n">
        <v>820.5</v>
      </c>
      <c r="K787" s="19" t="n"/>
      <c r="L787" s="19" t="n"/>
      <c r="M787" s="19" t="n"/>
      <c r="N787" t="inlineStr">
        <is>
          <t>Adma w Dafnah, Keserouan, Lebanon</t>
        </is>
      </c>
      <c r="R787" t="inlineStr">
        <is>
          <t>Raywhite Regional</t>
        </is>
      </c>
      <c r="T787" t="inlineStr">
        <is>
          <t>2026-10-10</t>
        </is>
      </c>
      <c r="U787" s="18" t="n"/>
      <c r="W787" s="20" t="inlineStr">
        <is>
          <t>Open ↗</t>
        </is>
      </c>
      <c r="X787" s="21" t="inlineStr">
        <is>
          <t>Land for Sale in Adma with an Amazing Open View!
Size: 1036 SQM
Zone: 30/70
Easy Slope
Open Sea View
2 minutes from the highway 
Asking Price: 850 000 USD  + 2.5% commission fees
Reference: RWK306/TJ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788">
      <c r="A788" t="inlineStr">
        <is>
          <t>OLX</t>
        </is>
      </c>
      <c r="B788" t="inlineStr">
        <is>
          <t>117016270</t>
        </is>
      </c>
      <c r="C788" t="inlineStr">
        <is>
          <t>Land</t>
        </is>
      </c>
      <c r="D788" t="inlineStr">
        <is>
          <t>Land</t>
        </is>
      </c>
      <c r="E788" t="inlineStr">
        <is>
          <t>Sale</t>
        </is>
      </c>
      <c r="F788" s="16" t="inlineStr">
        <is>
          <t>1100 SQM Land in Adma with a Breathtaking View</t>
        </is>
      </c>
      <c r="G788" s="17" t="n">
        <v>850000</v>
      </c>
      <c r="H788" t="inlineStr">
        <is>
          <t>USD 850,000</t>
        </is>
      </c>
      <c r="I788" s="18" t="n">
        <v>1100</v>
      </c>
      <c r="J788" s="17" t="n">
        <v>772.7</v>
      </c>
      <c r="K788" s="19" t="n"/>
      <c r="L788" s="19" t="n"/>
      <c r="M788" s="19" t="n"/>
      <c r="N788" t="inlineStr">
        <is>
          <t>Adma w Dafnah, Keserouan, Lebanon</t>
        </is>
      </c>
      <c r="R788" t="inlineStr">
        <is>
          <t>Golden Land Real estate</t>
        </is>
      </c>
      <c r="T788" t="inlineStr">
        <is>
          <t>2026-09-19</t>
        </is>
      </c>
      <c r="U788" s="18" t="n"/>
      <c r="W788" s="20" t="inlineStr">
        <is>
          <t>Open ↗</t>
        </is>
      </c>
      <c r="X788" s="21" t="inlineStr">
        <is>
          <t>1100 SQM Land in Adma with a Breathtaking View
- Reference Number: 226555
- Size: 1100 SQM
- Zoning: 40/70
- Easy access
- Accessible to Road, water, electricity
- 3 Minutes away from the highway
Price: USD 850,000 + 2.5% Commission fees
Feel free to ask for more information</t>
        </is>
      </c>
    </row>
    <row r="789">
      <c r="A789" t="inlineStr">
        <is>
          <t>OLX</t>
        </is>
      </c>
      <c r="B789" t="inlineStr">
        <is>
          <t>116958789</t>
        </is>
      </c>
      <c r="C789" t="inlineStr">
        <is>
          <t>Land</t>
        </is>
      </c>
      <c r="D789" t="inlineStr">
        <is>
          <t>Land</t>
        </is>
      </c>
      <c r="E789" t="inlineStr">
        <is>
          <t>Sale</t>
        </is>
      </c>
      <c r="F789" s="16" t="inlineStr">
        <is>
          <t>Land in Adma for sale أرض للبيع في ادما</t>
        </is>
      </c>
      <c r="G789" s="17" t="n">
        <v>858000</v>
      </c>
      <c r="H789" t="inlineStr">
        <is>
          <t>USD 858,000</t>
        </is>
      </c>
      <c r="I789" s="18" t="n">
        <v>1300</v>
      </c>
      <c r="J789" s="17" t="n">
        <v>660</v>
      </c>
      <c r="K789" s="19" t="n"/>
      <c r="L789" s="19" t="n"/>
      <c r="M789" s="19" t="n"/>
      <c r="N789" t="inlineStr">
        <is>
          <t>Adma w Dafnah, Keserouan, Lebanon</t>
        </is>
      </c>
      <c r="R789" t="inlineStr">
        <is>
          <t>Reference Real Estate</t>
        </is>
      </c>
      <c r="T789" t="inlineStr">
        <is>
          <t>2026-09-30</t>
        </is>
      </c>
      <c r="U789" s="18" t="n"/>
      <c r="W789" s="20" t="inlineStr">
        <is>
          <t>Open ↗</t>
        </is>
      </c>
      <c r="X789" s="21" t="inlineStr">
        <is>
          <t>land located  in adma     , calm area  , 2 min from highway under market price 
660$/ sqm   
-Area: 1300 SQM
-Zoning: 30/90
-%0 Declination
Price: 858000$+ 2.5% commission
أرض للبيع في ادما      1300     متر 
مساحة:1300  م
استثمار 30/90
نسبة الانحدار 0  % 
السعر 858,000$+2.5% commission</t>
        </is>
      </c>
    </row>
    <row r="790">
      <c r="A790" t="inlineStr">
        <is>
          <t>Confidence</t>
        </is>
      </c>
      <c r="B790" t="inlineStr">
        <is>
          <t>YE01677</t>
        </is>
      </c>
      <c r="C790" t="inlineStr">
        <is>
          <t>Land</t>
        </is>
      </c>
      <c r="D790" t="inlineStr">
        <is>
          <t>Land</t>
        </is>
      </c>
      <c r="E790" t="inlineStr">
        <is>
          <t>Sale</t>
        </is>
      </c>
      <c r="F790" s="16" t="inlineStr">
        <is>
          <t>Land for Sale in Adma – Stunning Bay View REF#YE01677</t>
        </is>
      </c>
      <c r="G790" s="17" t="n">
        <v>860000</v>
      </c>
      <c r="H790" t="inlineStr">
        <is>
          <t>USD 860,000</t>
        </is>
      </c>
      <c r="I790" s="18" t="n">
        <v>1020</v>
      </c>
      <c r="J790" s="17" t="n">
        <v>843.1</v>
      </c>
      <c r="K790" s="19" t="n"/>
      <c r="L790" s="19" t="n"/>
      <c r="M790" s="19" t="n"/>
      <c r="N790" t="inlineStr">
        <is>
          <t>Adma w Dafnah, Keserouan, Lebanon</t>
        </is>
      </c>
      <c r="O790" t="inlineStr">
        <is>
          <t>Ready</t>
        </is>
      </c>
      <c r="Q790" t="inlineStr">
        <is>
          <t>Cash</t>
        </is>
      </c>
      <c r="R790" t="inlineStr">
        <is>
          <t>MERCHED AL AHMAR</t>
        </is>
      </c>
      <c r="S790" t="inlineStr">
        <is>
          <t>+96181000760</t>
        </is>
      </c>
      <c r="T790" t="inlineStr">
        <is>
          <t>2025-11-25</t>
        </is>
      </c>
      <c r="U790" s="18" t="n">
        <v>0</v>
      </c>
      <c r="V790" t="inlineStr">
        <is>
          <t>JSK L12027 ($765,000); OLX 116648855 ($699,000); OLX 116834451 ($920,000)</t>
        </is>
      </c>
      <c r="W790" s="20" t="inlineStr">
        <is>
          <t>Open ↗</t>
        </is>
      </c>
      <c r="X790" s="21" t="inlineStr">
        <is>
          <t>YE01677
Land for Sale in Adma – Stunning Bay View
Own a prime piece of land in Adma featuring an unobstructed bay view in one of the area’s most prestigious and serene neighborhoods.
Perfect for building private villas or residential family building , the location offers:
Just 5 minutes from the highway.
Calm, upscale surroundings.
Lush greenery and mature trees for added privacy and charm.
An ideal investment for those seeking beauty, convenience, and exclusivity.
Price 860,000$ +2.5 commission
FOR MORE INFO DO NOT HESITATE TO CONTACT US ON 71 000750
YE01677
امتلك قطعة أرض مميزة في أدما تتمتع بإطلالة بانورامية مفتوحة على الخليج ضمن أحد أرقى وأكثر الأحياء هدوءاً.
موقع مثالي لبناء فيلات خاصة أو مبنى سكني عائلي، ويتميز بـ:
يبعد فقط 5 دقائق عن الأوتوستراد
منطقة راقية وهادئة
أشجار تمنح خصوصية وجمالاً إضافي
استثمار مثالي لمن يبحث عن الجمال، الراحة، والتميز.
السعر 860,000 دولار أمريكي + عمولة% 2.5
للمزيد من المعلومات، تواصل معنا على 71000750
YE01677
m</t>
        </is>
      </c>
    </row>
    <row r="791">
      <c r="A791" t="inlineStr">
        <is>
          <t>OLX</t>
        </is>
      </c>
      <c r="B791" t="inlineStr">
        <is>
          <t>116948658</t>
        </is>
      </c>
      <c r="C791" t="inlineStr">
        <is>
          <t>Land</t>
        </is>
      </c>
      <c r="D791" t="inlineStr">
        <is>
          <t>Land</t>
        </is>
      </c>
      <c r="E791" t="inlineStr">
        <is>
          <t>Sale</t>
        </is>
      </c>
      <c r="F791" s="16" t="inlineStr">
        <is>
          <t>GMK114MA - Land For Sale In Adma  - أرض للبيع في أدما</t>
        </is>
      </c>
      <c r="G791" s="17" t="n">
        <v>862750</v>
      </c>
      <c r="H791" t="inlineStr">
        <is>
          <t>USD 862,750</t>
        </is>
      </c>
      <c r="I791" s="18" t="n">
        <v>1015</v>
      </c>
      <c r="J791" s="17" t="n">
        <v>850</v>
      </c>
      <c r="K791" s="19" t="n"/>
      <c r="L791" s="19" t="n"/>
      <c r="M791" s="19" t="n"/>
      <c r="N791" t="inlineStr">
        <is>
          <t>Adma w Dafnah, Keserouan, Lebanon</t>
        </is>
      </c>
      <c r="R791" t="inlineStr">
        <is>
          <t>Golden Mark Real Estate</t>
        </is>
      </c>
      <c r="T791" t="inlineStr">
        <is>
          <t>2026-10-07</t>
        </is>
      </c>
      <c r="U791" s="18" t="n"/>
      <c r="W791" s="20" t="inlineStr">
        <is>
          <t>Open ↗</t>
        </is>
      </c>
      <c r="X791" s="21" t="inlineStr">
        <is>
          <t>Land For Sale In Adma 
Location: Adma - Keserwan 
* Size: 1015 SQM
* Zoning: 30/70
* Electricity
* Water
* Road Access, Main Road
* Price: 862,750$ + 2.5% commission fees
GMK114MA
For more details, kindly contact Golden Mark Real Estate at:
📞 +961 78 808 581 - +961 79 404 151
أرض للبيع في أدما
الموقع: أدما - كسروان
* المساحة: 1015 متراً مربعاً
* التصنيف العمراني: 30/70
* تتوفر خدمات الكهرباء والمياه
* إمكانية الوصول عبر الطريق (موقع على طريق رئيسي)
* السعر: 862,750 دولاراً أمريكياً + 2.5% عمولة
GMK114MA
لمزيد من التفاصيل، يرجى التواصل مع شركة "غولدن مارك" العقارية (Golden Mark Real Estate) على الأرقام التالية:
📞 +961 78 808 581 - +961 79 404 151</t>
        </is>
      </c>
    </row>
    <row r="792">
      <c r="A792" t="inlineStr">
        <is>
          <t>OLX</t>
        </is>
      </c>
      <c r="B792" t="inlineStr">
        <is>
          <t>116945171</t>
        </is>
      </c>
      <c r="C792" t="inlineStr">
        <is>
          <t>Land</t>
        </is>
      </c>
      <c r="D792" t="inlineStr">
        <is>
          <t>Land</t>
        </is>
      </c>
      <c r="E792" t="inlineStr">
        <is>
          <t>Sale</t>
        </is>
      </c>
      <c r="F792" s="16" t="inlineStr">
        <is>
          <t>GMK100MA - Land For Sale In Adma - أرض للبيع في أدما</t>
        </is>
      </c>
      <c r="G792" s="17" t="n">
        <v>863000</v>
      </c>
      <c r="H792" t="inlineStr">
        <is>
          <t>USD 863,000</t>
        </is>
      </c>
      <c r="I792" s="18" t="n">
        <v>1016</v>
      </c>
      <c r="J792" s="17" t="n">
        <v>849.4</v>
      </c>
      <c r="K792" s="19" t="n"/>
      <c r="L792" s="19" t="n"/>
      <c r="M792" s="19" t="n"/>
      <c r="N792" t="inlineStr">
        <is>
          <t>Adma w Dafnah, Keserouan, Lebanon</t>
        </is>
      </c>
      <c r="R792" t="inlineStr">
        <is>
          <t>Golden Mark Real Estate</t>
        </is>
      </c>
      <c r="T792" t="inlineStr">
        <is>
          <t>2026-09-21</t>
        </is>
      </c>
      <c r="U792" s="18" t="n"/>
      <c r="W792" s="20" t="inlineStr">
        <is>
          <t>Open ↗</t>
        </is>
      </c>
      <c r="X792" s="21" t="inlineStr">
        <is>
          <t>Land For Sale In Adma 
Location : Adma , Keserwan 
* Size: 1016 SQM
* Zoning:30/70
* Electricity
* Water
* Road Access, Main Road
* Price: 863,000$ + 2.5% commission fees
GMK100MA
For more details, kindly contact Golden Mark Real Estate at:
📞 +961 78 808 581 - +961 79 404 151
أرض للبيع في أدما
الموقع: أدما، كسروان
* المساحة: 1016 متراً مربعاً
* التصنيف العمراني: 30/70
* تتوفر خدمات الكهرباء والمياه
* إمكانية الوصول عبر طريق (مطلة على طريق رئيسي)
* السعر: 863,000 دولار أمريكي + 2.5% عمولة
GMK100MA
لمزيد من التفاصيل، يرجى التواصل مع شركة "غولدن مارك" العقارية (Golden Mark Real Estate) على الأرقام التالية:
📞 +961 78 808 581 - +961 79 404 151</t>
        </is>
      </c>
    </row>
    <row r="793">
      <c r="A793" t="inlineStr">
        <is>
          <t>OLX</t>
        </is>
      </c>
      <c r="B793" t="inlineStr">
        <is>
          <t>117016196</t>
        </is>
      </c>
      <c r="C793" t="inlineStr">
        <is>
          <t>Land</t>
        </is>
      </c>
      <c r="D793" t="inlineStr">
        <is>
          <t>Land</t>
        </is>
      </c>
      <c r="E793" t="inlineStr">
        <is>
          <t>Sale</t>
        </is>
      </c>
      <c r="F793" s="16" t="inlineStr">
        <is>
          <t>1160 SQM Land for Sale in Adma, Keserwan with Panoramic Sea View</t>
        </is>
      </c>
      <c r="G793" s="17" t="n">
        <v>870000</v>
      </c>
      <c r="H793" t="inlineStr">
        <is>
          <t>USD 870,000</t>
        </is>
      </c>
      <c r="I793" s="18" t="n">
        <v>1160</v>
      </c>
      <c r="J793" s="17" t="n">
        <v>750</v>
      </c>
      <c r="K793" s="19" t="n"/>
      <c r="L793" s="19" t="n"/>
      <c r="M793" s="19" t="n"/>
      <c r="N793" t="inlineStr">
        <is>
          <t>Adma w Dafnah, Keserouan, Lebanon</t>
        </is>
      </c>
      <c r="R793" t="inlineStr">
        <is>
          <t>Golden Land Real estate</t>
        </is>
      </c>
      <c r="T793" t="inlineStr">
        <is>
          <t>2026-09-14</t>
        </is>
      </c>
      <c r="U793" s="18" t="n"/>
      <c r="V793" t="inlineStr">
        <is>
          <t>JSK L12026 ($1,044,000)</t>
        </is>
      </c>
      <c r="W793" s="20" t="inlineStr">
        <is>
          <t>Open ↗</t>
        </is>
      </c>
      <c r="X793" s="21" t="inlineStr">
        <is>
          <t>Land for Sale in Adma, Keserwan with Panoramic Sea View
- Reference Number: 226551
- Size: 1160 Square Meters
- Zoning: 30/70
- Easy access 
- Accessible to Road, water, electricity 
- 2 Minutes Away from the highway
- Very Calm Area
Price: USD 870,000 +2.5% Commission Fees
Feel free to ask for more information</t>
        </is>
      </c>
    </row>
    <row r="794">
      <c r="A794" t="inlineStr">
        <is>
          <t>OLX</t>
        </is>
      </c>
      <c r="B794" t="inlineStr">
        <is>
          <t>117067603</t>
        </is>
      </c>
      <c r="C794" t="inlineStr">
        <is>
          <t>Land</t>
        </is>
      </c>
      <c r="D794" t="inlineStr">
        <is>
          <t>Land</t>
        </is>
      </c>
      <c r="E794" t="inlineStr">
        <is>
          <t>Sale</t>
        </is>
      </c>
      <c r="F794" s="16" t="inlineStr">
        <is>
          <t>Land for sale in Adma عقار للبيع في أدما</t>
        </is>
      </c>
      <c r="G794" s="17" t="n">
        <v>870000</v>
      </c>
      <c r="H794" t="inlineStr">
        <is>
          <t>USD 870,000</t>
        </is>
      </c>
      <c r="I794" s="18" t="n">
        <v>1242</v>
      </c>
      <c r="J794" s="17" t="n">
        <v>700.5</v>
      </c>
      <c r="K794" s="19" t="n"/>
      <c r="L794" s="19" t="n"/>
      <c r="M794" s="19" t="n"/>
      <c r="N794" t="inlineStr">
        <is>
          <t>Adma w Dafnah, Keserouan, Lebanon</t>
        </is>
      </c>
      <c r="R794" t="inlineStr">
        <is>
          <t>Ideal Real Estate</t>
        </is>
      </c>
      <c r="T794" t="inlineStr">
        <is>
          <t>2026-10-08</t>
        </is>
      </c>
      <c r="U794" s="18" t="n"/>
      <c r="W794" s="20" t="inlineStr">
        <is>
          <t>Open ↗</t>
        </is>
      </c>
      <c r="X794" s="21" t="inlineStr">
        <is>
          <t>Hot Deal
Land for sale in Adma
Land area: 1,242 SQM
Investment ratio: 30/70
Features:
Medium slope
Road, water and electricity are available.
Price: $870,000 + 2.5% commission 
Call: 81 50 60 03
عقار للبيع في أدما
مساحة العقار 1,242 متر مربع
معدل الاستثمار 30/70
السعر: $870,000  + عمولة %2.5
للاتصال 81506003</t>
        </is>
      </c>
    </row>
    <row r="795">
      <c r="A795" t="inlineStr">
        <is>
          <t>JSK</t>
        </is>
      </c>
      <c r="B795" t="inlineStr">
        <is>
          <t>L12028</t>
        </is>
      </c>
      <c r="C795" t="inlineStr">
        <is>
          <t>Land</t>
        </is>
      </c>
      <c r="D795" t="inlineStr">
        <is>
          <t>Land</t>
        </is>
      </c>
      <c r="E795" t="inlineStr">
        <is>
          <t>Sale</t>
        </is>
      </c>
      <c r="F795" s="16" t="inlineStr">
        <is>
          <t>A 1183 SQM Land for Sale in Adma</t>
        </is>
      </c>
      <c r="G795" s="17" t="n">
        <v>887250</v>
      </c>
      <c r="H795" t="inlineStr">
        <is>
          <t>$887,250</t>
        </is>
      </c>
      <c r="I795" s="18" t="n">
        <v>1183</v>
      </c>
      <c r="J795" s="17" t="n">
        <v>750</v>
      </c>
      <c r="K795" s="19" t="n"/>
      <c r="L795" s="19" t="n"/>
      <c r="M795" s="19" t="n"/>
      <c r="N795" t="inlineStr">
        <is>
          <t>Adma, Kesrouane, Mount Lebanon</t>
        </is>
      </c>
      <c r="R795" t="inlineStr">
        <is>
          <t>JSK Real Estate</t>
        </is>
      </c>
      <c r="S795" t="inlineStr">
        <is>
          <t>+961 71 81 81 00</t>
        </is>
      </c>
      <c r="U795" s="18" t="n"/>
      <c r="V795" t="inlineStr">
        <is>
          <t>Confidence YE134144 ($1,270,000)</t>
        </is>
      </c>
      <c r="W795" s="20" t="inlineStr">
        <is>
          <t>Open ↗</t>
        </is>
      </c>
      <c r="X795" s="21" t="inlineStr">
        <is>
          <t>An 1183 square meter residential land is available for sale in Adma.</t>
        </is>
      </c>
    </row>
    <row r="796">
      <c r="A796" t="inlineStr">
        <is>
          <t>JSK</t>
        </is>
      </c>
      <c r="B796" t="inlineStr">
        <is>
          <t>L12025</t>
        </is>
      </c>
      <c r="C796" t="inlineStr">
        <is>
          <t>Land</t>
        </is>
      </c>
      <c r="D796" t="inlineStr">
        <is>
          <t>Land</t>
        </is>
      </c>
      <c r="E796" t="inlineStr">
        <is>
          <t>Sale</t>
        </is>
      </c>
      <c r="F796" s="16" t="inlineStr">
        <is>
          <t>1,050 SQM Land For Sale in Adma</t>
        </is>
      </c>
      <c r="G796" s="17" t="n">
        <v>892500</v>
      </c>
      <c r="H796" t="inlineStr">
        <is>
          <t>$892,500</t>
        </is>
      </c>
      <c r="I796" s="18" t="n">
        <v>1050</v>
      </c>
      <c r="J796" s="17" t="n">
        <v>850</v>
      </c>
      <c r="K796" s="19" t="n"/>
      <c r="L796" s="19" t="n"/>
      <c r="M796" s="19" t="n"/>
      <c r="N796" t="inlineStr">
        <is>
          <t>Adma, Kesrouane, Mount Lebanon</t>
        </is>
      </c>
      <c r="R796" t="inlineStr">
        <is>
          <t>JSK Real Estate</t>
        </is>
      </c>
      <c r="S796" t="inlineStr">
        <is>
          <t>+961 71 81 81 00</t>
        </is>
      </c>
      <c r="U796" s="18" t="n"/>
      <c r="V796" t="inlineStr">
        <is>
          <t>Confidence YE137393 ($850,000); Confidence BJ132208 ($950,000); OLX 115288977 ($850,000); OLX 116934837 ($800,000); OLX 117013926 ($945,000); OLX 117017362 ($795,000)</t>
        </is>
      </c>
      <c r="W796" s="20" t="inlineStr">
        <is>
          <t>Open ↗</t>
        </is>
      </c>
      <c r="X796" s="21" t="inlineStr">
        <is>
          <t>Land l Adma
- 1,050 m2
A 1,050 square meter residential land is now available for sale in Adma.
To discuss or to arrange a showing, please call or Whatsapp JSK Real Estate on +96171818100</t>
        </is>
      </c>
    </row>
    <row r="797">
      <c r="A797" t="inlineStr">
        <is>
          <t>Confidence</t>
        </is>
      </c>
      <c r="B797" t="inlineStr">
        <is>
          <t>ST136329</t>
        </is>
      </c>
      <c r="C797" t="inlineStr">
        <is>
          <t>Land</t>
        </is>
      </c>
      <c r="D797" t="inlineStr">
        <is>
          <t>Land</t>
        </is>
      </c>
      <c r="E797" t="inlineStr">
        <is>
          <t>Sale</t>
        </is>
      </c>
      <c r="F797" s="16" t="inlineStr">
        <is>
          <t>sea view, prime location, Adma w Dafnah, Keserouan/ادما REF#ST136329</t>
        </is>
      </c>
      <c r="G797" s="17" t="n">
        <v>900000</v>
      </c>
      <c r="H797" t="inlineStr">
        <is>
          <t>USD 900,000</t>
        </is>
      </c>
      <c r="I797" s="18" t="n">
        <v>1255</v>
      </c>
      <c r="J797" s="17" t="n">
        <v>717.1</v>
      </c>
      <c r="K797" s="19" t="n"/>
      <c r="L797" s="19" t="n"/>
      <c r="M797" s="19" t="n"/>
      <c r="N797" t="inlineStr">
        <is>
          <t>Adma w Dafnah, Keserouan, Lebanon</t>
        </is>
      </c>
      <c r="Q797" t="inlineStr">
        <is>
          <t>Cash</t>
        </is>
      </c>
      <c r="R797" t="inlineStr">
        <is>
          <t>RODRIGUE SAADE</t>
        </is>
      </c>
      <c r="S797" t="inlineStr">
        <is>
          <t>+96181000760</t>
        </is>
      </c>
      <c r="T797" t="inlineStr">
        <is>
          <t>2026-05-15</t>
        </is>
      </c>
      <c r="U797" s="18" t="n"/>
      <c r="W797" s="20" t="inlineStr">
        <is>
          <t>Open ↗</t>
        </is>
      </c>
      <c r="X797" s="21" t="inlineStr">
        <is>
          <t>A land of 1,255 Sqm located in a super prime location in Adma is now listed for sale with Confidence,
• Size: 1,255 Sqm
• Zoning: 30/75
• Super Calm Area
• Super Prime Location
• Full Sea View
• Super Easy Access
PRICE: $900,000 + 2.5% COMMISSION
FOR MORE INFORMATION PLEASE CONTACT US ON 71/000750
ST136329
قطعة أرض مساحتها 1255 مترًا مربعًا، تقع في موقع متميز للغاية في أدما، معروضة الآن للبيع بكل ثقة.
• المساحة: 1255 مترًا مربعًا
• التصنيف: 30/75
• منطقة هادئة للغاية
• موقع متميز للغاية
• إطلالة كاملة على البحر
• سهولة الوصول
السعر: 900,000 دولار أمريكي + 2.5? عمولة
للمزيد من المعلومات، يرجى الاتصال بنا على الرقم 71/000750
ST136329
RO</t>
        </is>
      </c>
    </row>
    <row r="798">
      <c r="A798" t="inlineStr">
        <is>
          <t>Confidence</t>
        </is>
      </c>
      <c r="B798" t="inlineStr">
        <is>
          <t>YE128382</t>
        </is>
      </c>
      <c r="C798" t="inlineStr">
        <is>
          <t>Land</t>
        </is>
      </c>
      <c r="D798" t="inlineStr">
        <is>
          <t>Land</t>
        </is>
      </c>
      <c r="E798" t="inlineStr">
        <is>
          <t>Sale</t>
        </is>
      </c>
      <c r="F798" s="16" t="inlineStr">
        <is>
          <t>Full sea view- Prime location- ultra-prime area - ADMA REF#YE128382</t>
        </is>
      </c>
      <c r="G798" s="17" t="n">
        <v>900000</v>
      </c>
      <c r="H798" t="inlineStr">
        <is>
          <t>USD 900,000</t>
        </is>
      </c>
      <c r="I798" s="18" t="n">
        <v>2500</v>
      </c>
      <c r="J798" s="17" t="n">
        <v>360</v>
      </c>
      <c r="K798" s="19" t="n"/>
      <c r="L798" s="19" t="n"/>
      <c r="M798" s="19" t="n"/>
      <c r="N798" t="inlineStr">
        <is>
          <t>Adma w Dafnah, Keserouan, Lebanon</t>
        </is>
      </c>
      <c r="O798" t="inlineStr">
        <is>
          <t>Ready</t>
        </is>
      </c>
      <c r="Q798" t="inlineStr">
        <is>
          <t>Cash</t>
        </is>
      </c>
      <c r="R798" t="inlineStr">
        <is>
          <t>MERCHED AL AHMAR</t>
        </is>
      </c>
      <c r="S798" t="inlineStr">
        <is>
          <t>+96181000760</t>
        </is>
      </c>
      <c r="T798" t="inlineStr">
        <is>
          <t>2025-11-11</t>
        </is>
      </c>
      <c r="U798" s="18" t="n">
        <v>0</v>
      </c>
      <c r="W798" s="20" t="inlineStr">
        <is>
          <t>Open ↗</t>
        </is>
      </c>
      <c r="X798" s="21" t="inlineStr">
        <is>
          <t>Land Description – Adma - Safra
Location: Adma Al Safra, ultra-prime area, only 1 minute from Adma’s main road.
Plot Size: Two separate lots, each 1,250 sqm.
Zoning: 25/50.
View: Full panoramic sea view 
Features: Perfect orientation, easy access, surrounded by upscale villas and projects.
Price: USD 900,000 (for both plots). + 2.5% commission
Highlights: Exceptional investment opportunity in one of Adma’s most prestigious and serene neighborhoods, ideal for a private villa
FOR MORE INFO DO NOT HESITATE TO CONTACT US ON: 71/000850
 YE128382
وصف الأرض – أدمى الصفرة
الموقع: أدما الصفرة، منطقة فائقة الفخامة، تبعد دقيقة واحدة فقط عن الطريق الرئيسي لأدما.
المساحة: قطعتان منفصلتان، مساحة كل قطعة 1250 متر مربع.
التصنيف (Zoning): 25/50.
الإطلالة: إطلالة بحرية بانورامية كاملة 
المواصفات: اتجاه مثالي، سهل الوصول، محاطة بفلل ومشاريع راقية.
السعر: 900,000 دولار أمريكي (للقطعتين معًا).
 YE128382
M</t>
        </is>
      </c>
    </row>
    <row r="799">
      <c r="A799" t="inlineStr">
        <is>
          <t>JSK</t>
        </is>
      </c>
      <c r="B799" t="inlineStr">
        <is>
          <t>L08916</t>
        </is>
      </c>
      <c r="C799" t="inlineStr">
        <is>
          <t>Land</t>
        </is>
      </c>
      <c r="D799" t="inlineStr">
        <is>
          <t>Land</t>
        </is>
      </c>
      <c r="E799" t="inlineStr">
        <is>
          <t>Sale</t>
        </is>
      </c>
      <c r="F799" s="16" t="inlineStr">
        <is>
          <t>Unique land for sale in Adma with Panoramic View</t>
        </is>
      </c>
      <c r="G799" s="17" t="n">
        <v>900000</v>
      </c>
      <c r="H799" t="inlineStr">
        <is>
          <t>$900,000</t>
        </is>
      </c>
      <c r="I799" s="18" t="n">
        <v>1010</v>
      </c>
      <c r="J799" s="17" t="n">
        <v>891.1</v>
      </c>
      <c r="K799" s="19" t="n"/>
      <c r="L799" s="19" t="n"/>
      <c r="M799" s="19" t="n"/>
      <c r="N799" t="inlineStr">
        <is>
          <t>Adma, Kesrouane, Mount Lebanon</t>
        </is>
      </c>
      <c r="R799" t="inlineStr">
        <is>
          <t>JSK Real Estate</t>
        </is>
      </c>
      <c r="S799" t="inlineStr">
        <is>
          <t>+961 71 81 81 00</t>
        </is>
      </c>
      <c r="U799" s="18" t="n"/>
      <c r="V799" t="inlineStr">
        <is>
          <t>OLX 116460651 ($600,000); OLX 116945184 ($1,262,500)</t>
        </is>
      </c>
      <c r="W799" s="20" t="inlineStr">
        <is>
          <t>Open ↗</t>
        </is>
      </c>
      <c r="X799" s="21" t="inlineStr">
        <is>
          <t>Land l Panoramic View l Adma 
- 1010 SQM 
- 30/70 Zoning 
- Access to Road 
Unique land in Adma with a panoramic view is available for sale, with easy access to the road, size 1010 sqm, and zone 30 /70.
To discuss or to arrange a showing, please call or WhatsApp JSK Real Estate on +96171818100</t>
        </is>
      </c>
    </row>
    <row r="800">
      <c r="A800" t="inlineStr">
        <is>
          <t>OLX</t>
        </is>
      </c>
      <c r="B800" t="inlineStr">
        <is>
          <t>116621986</t>
        </is>
      </c>
      <c r="C800" t="inlineStr">
        <is>
          <t>Land</t>
        </is>
      </c>
      <c r="D800" t="inlineStr">
        <is>
          <t>Land</t>
        </is>
      </c>
      <c r="E800" t="inlineStr">
        <is>
          <t>Sale</t>
        </is>
      </c>
      <c r="F800" s="16" t="inlineStr">
        <is>
          <t>Land for sale in Adma أرض للبيع في ادما</t>
        </is>
      </c>
      <c r="G800" s="17" t="n">
        <v>900000</v>
      </c>
      <c r="H800" t="inlineStr">
        <is>
          <t>USD 900,000</t>
        </is>
      </c>
      <c r="I800" s="18" t="n">
        <v>1100</v>
      </c>
      <c r="J800" s="17" t="n">
        <v>818.2</v>
      </c>
      <c r="K800" s="19" t="n"/>
      <c r="L800" s="19" t="n"/>
      <c r="M800" s="19" t="n"/>
      <c r="N800" t="inlineStr">
        <is>
          <t>Adma w Dafnah, Keserouan, Lebanon</t>
        </is>
      </c>
      <c r="R800" t="inlineStr">
        <is>
          <t>Reference Real Estate</t>
        </is>
      </c>
      <c r="T800" t="inlineStr">
        <is>
          <t>2026-10-13</t>
        </is>
      </c>
      <c r="U800" s="18" t="n"/>
      <c r="W800" s="20" t="inlineStr">
        <is>
          <t>Open ↗</t>
        </is>
      </c>
      <c r="X800" s="21" t="inlineStr">
        <is>
          <t>land located  in adma    , 820$ / sqm   
 sea and mountain view
-Area: 1100SQM
-Zoning: 30/70
-%0 Declination
Price: 900,000$+ 2.5% commission
أرض للبيع في ادما           1100     متر 
مساحة:1100  م
استثمار 30/70
نسبة الانحدار 0  % 
السعر 900,000$+2.5% commission</t>
        </is>
      </c>
    </row>
    <row r="801">
      <c r="A801" t="inlineStr">
        <is>
          <t>OLX</t>
        </is>
      </c>
      <c r="B801" t="inlineStr">
        <is>
          <t>116908076</t>
        </is>
      </c>
      <c r="C801" t="inlineStr">
        <is>
          <t>Land</t>
        </is>
      </c>
      <c r="D801" t="inlineStr">
        <is>
          <t>Land</t>
        </is>
      </c>
      <c r="E801" t="inlineStr">
        <is>
          <t>Sale</t>
        </is>
      </c>
      <c r="F801" s="16" t="inlineStr">
        <is>
          <t>Land for sale in Adma 1030m2 Full Sea View Prime Location</t>
        </is>
      </c>
      <c r="G801" s="17" t="n">
        <v>900000</v>
      </c>
      <c r="H801" t="inlineStr">
        <is>
          <t>USD 900,000</t>
        </is>
      </c>
      <c r="I801" s="18" t="n">
        <v>1030</v>
      </c>
      <c r="J801" s="17" t="n">
        <v>873.8</v>
      </c>
      <c r="K801" s="19" t="n"/>
      <c r="L801" s="19" t="n"/>
      <c r="M801" s="19" t="n"/>
      <c r="N801" t="inlineStr">
        <is>
          <t>Adma w Dafnah, Keserouan, Lebanon</t>
        </is>
      </c>
      <c r="R801" t="inlineStr">
        <is>
          <t>Joe Salameh Real Estate SARL</t>
        </is>
      </c>
      <c r="T801" t="inlineStr">
        <is>
          <t>2026-09-23</t>
        </is>
      </c>
      <c r="U801" s="18" t="n"/>
      <c r="V801" t="inlineStr">
        <is>
          <t>JSK L12030 ($772,500)</t>
        </is>
      </c>
      <c r="W801" s="20" t="inlineStr">
        <is>
          <t>Open ↗</t>
        </is>
      </c>
      <c r="X801" s="21" t="inlineStr">
        <is>
          <t>Situated in an Ultra-Prime Location of Adma , Prestigious Area Ideal for Investment or Luxury Residential Project.1030m2 land for sale boasting an amazing Sea View only for 900,000$cash!
THIS LAND CONSIST OF:
Location:Adma
1030m2
Zone:30/70
Slopes:25%
Elite Location
Sea View
Catch
PRICE:900,000$cash+2,5%commission
76-06 99 33
OFFICE LOCATION:HARET SAKHER
تقع في موقع متميز للغاية في أدما، وهي منطقة مرموقة مثالية للاستثمار أو مشروع سكني فاخر. أرض مساحتها 1030 مترا مربعا للبيع تفتخر بإطلالة مذهلة على البحر فقط مقابل 900,000 دولار نقدا!
تتكون هذه الأرض من:
الموقع: أدما
1030 متر مربع
المنطقة: 30/70
المنحدرات: 25%
موقع النخبة
مَنْظَر البَحْرِ
لقطة
السعر: 900,000 دولار نقدا + 2,5٪ عمولة
76-06 99 33
موقع المكتب: حارة صخر</t>
        </is>
      </c>
    </row>
    <row r="802">
      <c r="A802" t="inlineStr">
        <is>
          <t>OLX</t>
        </is>
      </c>
      <c r="B802" t="inlineStr">
        <is>
          <t>116967328</t>
        </is>
      </c>
      <c r="C802" t="inlineStr">
        <is>
          <t>Land</t>
        </is>
      </c>
      <c r="D802" t="inlineStr">
        <is>
          <t>Land</t>
        </is>
      </c>
      <c r="E802" t="inlineStr">
        <is>
          <t>Sale</t>
        </is>
      </c>
      <c r="F802" s="16" t="inlineStr">
        <is>
          <t>RWK328TJ - Land for Sale in Adma with an Amazing Open View!</t>
        </is>
      </c>
      <c r="G802" s="17" t="n">
        <v>900000</v>
      </c>
      <c r="H802" t="inlineStr">
        <is>
          <t>USD 900,000</t>
        </is>
      </c>
      <c r="I802" s="18" t="n">
        <v>1160</v>
      </c>
      <c r="J802" s="17" t="n">
        <v>775.9</v>
      </c>
      <c r="K802" s="19" t="n"/>
      <c r="L802" s="19" t="n"/>
      <c r="M802" s="19" t="n"/>
      <c r="N802" t="inlineStr">
        <is>
          <t>Adma w Dafnah, Keserouan, Lebanon</t>
        </is>
      </c>
      <c r="R802" t="inlineStr">
        <is>
          <t>Raywhite Regional</t>
        </is>
      </c>
      <c r="T802" t="inlineStr">
        <is>
          <t>2026-09-29</t>
        </is>
      </c>
      <c r="U802" s="18" t="n"/>
      <c r="V802" t="inlineStr">
        <is>
          <t>JSK L12026 ($1,044,000)</t>
        </is>
      </c>
      <c r="W802" s="20" t="inlineStr">
        <is>
          <t>Open ↗</t>
        </is>
      </c>
      <c r="X802" s="21" t="inlineStr">
        <is>
          <t>Land for Sale in Adma with an Amazing Open View!
Size: 1160 SQM
Zone: 30/70
Easy Slope
Open Sea View
2 minutes from the highway 
Asking Price: 900 000 USD  + 2.5% commission fees
Reference: RWK328/TJ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03">
      <c r="A803" t="inlineStr">
        <is>
          <t>OLX</t>
        </is>
      </c>
      <c r="B803" t="inlineStr">
        <is>
          <t>114712653</t>
        </is>
      </c>
      <c r="C803" t="inlineStr">
        <is>
          <t>Land</t>
        </is>
      </c>
      <c r="D803" t="inlineStr">
        <is>
          <t>Land</t>
        </is>
      </c>
      <c r="E803" t="inlineStr">
        <is>
          <t>Sale</t>
        </is>
      </c>
      <c r="F803" s="16" t="inlineStr">
        <is>
          <t>ADMA 650 $ /m2 -land for Sale in Adma ارض سكنية للبيع في ادما</t>
        </is>
      </c>
      <c r="G803" s="17" t="n">
        <v>910000</v>
      </c>
      <c r="H803" t="inlineStr">
        <is>
          <t>USD 910,000</t>
        </is>
      </c>
      <c r="I803" s="18" t="n">
        <v>1400</v>
      </c>
      <c r="J803" s="17" t="n">
        <v>650</v>
      </c>
      <c r="K803" s="19" t="n"/>
      <c r="L803" s="19" t="n"/>
      <c r="M803" s="19" t="n"/>
      <c r="N803" t="inlineStr">
        <is>
          <t>Adma w Dafnah, Keserouan, Lebanon</t>
        </is>
      </c>
      <c r="R803" t="inlineStr">
        <is>
          <t>Isold real estate</t>
        </is>
      </c>
      <c r="T803" t="inlineStr">
        <is>
          <t>2026-09-30</t>
        </is>
      </c>
      <c r="U803" s="18" t="n"/>
      <c r="W803" s="20" t="inlineStr">
        <is>
          <t>Open ↗</t>
        </is>
      </c>
      <c r="X803" s="21" t="inlineStr">
        <is>
          <t>Ref (JZ10. L. 25)
ADMA 650 $ /m2 - Residential land for Sale in Adma + open view
ادما 650 دولار للمتر المربع - ارض سكنية للبيع في ادما + فيو مفتوح
- City: Land in Adma
-Type: land (residential)
-Investment ratio: 40*70
-Surface area: 1400 m2
- Features :
*Mountain view
*0% slope
*3 minutes from the highway
*Road,water,electricity
Price: 910 000 (cash) +2.5% commission
For more info, kindly contact us on 71 66 55 71 or  message us on WhatsApp with your full name and the reference number of the property and we will contact you the soonest. 
I SOLD is a member of the Real Estate Syndicate of Lebanon(REAL)</t>
        </is>
      </c>
    </row>
    <row r="804">
      <c r="A804" t="inlineStr">
        <is>
          <t>JSK</t>
        </is>
      </c>
      <c r="B804" t="inlineStr">
        <is>
          <t>L12032</t>
        </is>
      </c>
      <c r="C804" t="inlineStr">
        <is>
          <t>Land</t>
        </is>
      </c>
      <c r="D804" t="inlineStr">
        <is>
          <t>Land</t>
        </is>
      </c>
      <c r="E804" t="inlineStr">
        <is>
          <t>Sale</t>
        </is>
      </c>
      <c r="F804" s="16" t="inlineStr">
        <is>
          <t>1220 SQM Land for Sale in Adma</t>
        </is>
      </c>
      <c r="G804" s="17" t="n">
        <v>915000</v>
      </c>
      <c r="H804" t="inlineStr">
        <is>
          <t>$915,000</t>
        </is>
      </c>
      <c r="I804" s="18" t="n">
        <v>1220</v>
      </c>
      <c r="J804" s="17" t="n">
        <v>750</v>
      </c>
      <c r="K804" s="19" t="n"/>
      <c r="L804" s="19" t="n"/>
      <c r="M804" s="19" t="n"/>
      <c r="N804" t="inlineStr">
        <is>
          <t>Adma, Kesrouane, Mount Lebanon</t>
        </is>
      </c>
      <c r="R804" t="inlineStr">
        <is>
          <t>JSK Real Estate</t>
        </is>
      </c>
      <c r="S804" t="inlineStr">
        <is>
          <t>+961 71 81 81 00</t>
        </is>
      </c>
      <c r="U804" s="18" t="n"/>
      <c r="V804" t="inlineStr">
        <is>
          <t>OLX 116154687 ($800,000); OLX 116967349 ($750,000)</t>
        </is>
      </c>
      <c r="W804" s="20" t="inlineStr">
        <is>
          <t>Open ↗</t>
        </is>
      </c>
      <c r="X804" s="21" t="inlineStr">
        <is>
          <t>A 1220 square meter of land is now available for sale in Adma.</t>
        </is>
      </c>
    </row>
    <row r="805">
      <c r="A805" t="inlineStr">
        <is>
          <t>OLX</t>
        </is>
      </c>
      <c r="B805" t="inlineStr">
        <is>
          <t>116834451</t>
        </is>
      </c>
      <c r="C805" t="inlineStr">
        <is>
          <t>Land</t>
        </is>
      </c>
      <c r="D805" t="inlineStr">
        <is>
          <t>Land</t>
        </is>
      </c>
      <c r="E805" t="inlineStr">
        <is>
          <t>Sale</t>
        </is>
      </c>
      <c r="F805" s="16" t="inlineStr">
        <is>
          <t>1020 SQM Land for Sale in Adma + Sea View</t>
        </is>
      </c>
      <c r="G805" s="17" t="n">
        <v>920000</v>
      </c>
      <c r="H805" t="inlineStr">
        <is>
          <t>USD 920,000</t>
        </is>
      </c>
      <c r="I805" s="18" t="n">
        <v>1020</v>
      </c>
      <c r="J805" s="17" t="n">
        <v>902</v>
      </c>
      <c r="K805" s="19" t="n"/>
      <c r="L805" s="19" t="n"/>
      <c r="M805" s="19" t="n"/>
      <c r="N805" t="inlineStr">
        <is>
          <t>Adma w Dafnah, Keserouan, Lebanon</t>
        </is>
      </c>
      <c r="R805" t="inlineStr">
        <is>
          <t>Golden Land Real estate</t>
        </is>
      </c>
      <c r="T805" t="inlineStr">
        <is>
          <t>2026-09-14</t>
        </is>
      </c>
      <c r="U805" s="18" t="n"/>
      <c r="V805" t="inlineStr">
        <is>
          <t>Confidence HW134554 ($1,000,000); Confidence YE134137 ($1,100,000); Confidence YE01677 ($860,000); JSK L12027 ($765,000)</t>
        </is>
      </c>
      <c r="W805" s="20" t="inlineStr">
        <is>
          <t>Open ↗</t>
        </is>
      </c>
      <c r="X805" s="21" t="inlineStr">
        <is>
          <t>1020 SQM Land for Sale in Adma + Sea View
-Reference Number: 226214
-Size: 1020 SQM
-Zoning: 30/70
-Easy access 
-Accessible to Road, water, electricity 
-2 Minutes away from the highway
-Very Calm Area
Price: USD 920,000+ 2.5% Commission fees
Feel free to ask for further information</t>
        </is>
      </c>
    </row>
    <row r="806">
      <c r="A806" t="inlineStr">
        <is>
          <t>OLX</t>
        </is>
      </c>
      <c r="B806" t="inlineStr">
        <is>
          <t>117013926</t>
        </is>
      </c>
      <c r="C806" t="inlineStr">
        <is>
          <t>Land</t>
        </is>
      </c>
      <c r="D806" t="inlineStr">
        <is>
          <t>Land</t>
        </is>
      </c>
      <c r="E806" t="inlineStr">
        <is>
          <t>Sale</t>
        </is>
      </c>
      <c r="F806" s="16" t="inlineStr">
        <is>
          <t>Land For Sale In Adma  أرض للبيع في أدما</t>
        </is>
      </c>
      <c r="G806" s="17" t="n">
        <v>945000</v>
      </c>
      <c r="H806" t="inlineStr">
        <is>
          <t>USD 945,000</t>
        </is>
      </c>
      <c r="I806" s="18" t="n">
        <v>1050</v>
      </c>
      <c r="J806" s="17" t="n">
        <v>900</v>
      </c>
      <c r="K806" s="19" t="n"/>
      <c r="L806" s="19" t="n"/>
      <c r="M806" s="19" t="n"/>
      <c r="N806" t="inlineStr">
        <is>
          <t>Adma w Dafnah, Keserouan, Lebanon</t>
        </is>
      </c>
      <c r="R806" t="inlineStr">
        <is>
          <t>The Brokers</t>
        </is>
      </c>
      <c r="T806" t="inlineStr">
        <is>
          <t>2026-10-05</t>
        </is>
      </c>
      <c r="U806" s="18" t="n"/>
      <c r="V806" t="inlineStr">
        <is>
          <t>Confidence YE137393 ($850,000); Confidence BJ132208 ($950,000); JSK L12025 ($892,500)</t>
        </is>
      </c>
      <c r="W806" s="20" t="inlineStr">
        <is>
          <t>Open ↗</t>
        </is>
      </c>
      <c r="X806" s="21" t="inlineStr">
        <is>
          <t>ارض للبيع في ادما 
المساحة: ١،٠٥٠ متر مربع📐
السعر: $945,000 دولار أمريكي💰
تصنيف سكني
Land for Sale in ADMA
Area: 1050 sqm
Residential area
💰Asking Price: $945,000</t>
        </is>
      </c>
    </row>
    <row r="807">
      <c r="A807" t="inlineStr">
        <is>
          <t>Confidence</t>
        </is>
      </c>
      <c r="B807" t="inlineStr">
        <is>
          <t>BJ132208</t>
        </is>
      </c>
      <c r="C807" t="inlineStr">
        <is>
          <t>Land</t>
        </is>
      </c>
      <c r="D807" t="inlineStr">
        <is>
          <t>Land</t>
        </is>
      </c>
      <c r="E807" t="inlineStr">
        <is>
          <t>Sale</t>
        </is>
      </c>
      <c r="F807" s="16" t="inlineStr">
        <is>
          <t>Prime location ,Sea view , Adma/أدما REF#BJ132208</t>
        </is>
      </c>
      <c r="G807" s="17" t="n">
        <v>950000</v>
      </c>
      <c r="H807" t="inlineStr">
        <is>
          <t>USD 950,000</t>
        </is>
      </c>
      <c r="I807" s="18" t="n">
        <v>1050</v>
      </c>
      <c r="J807" s="17" t="n">
        <v>904.8</v>
      </c>
      <c r="K807" s="19" t="n"/>
      <c r="L807" s="19" t="n"/>
      <c r="M807" s="19" t="n"/>
      <c r="N807" t="inlineStr">
        <is>
          <t>Adma w Dafnah, Keserouan, Lebanon</t>
        </is>
      </c>
      <c r="O807" t="inlineStr">
        <is>
          <t>Ready</t>
        </is>
      </c>
      <c r="Q807" t="inlineStr">
        <is>
          <t>Cash</t>
        </is>
      </c>
      <c r="R807" t="inlineStr">
        <is>
          <t>MERCHED AL AHMAR</t>
        </is>
      </c>
      <c r="S807" t="inlineStr">
        <is>
          <t>+96181000760</t>
        </is>
      </c>
      <c r="T807" t="inlineStr">
        <is>
          <t>2026-02-03</t>
        </is>
      </c>
      <c r="U807" s="18" t="n"/>
      <c r="V807" t="inlineStr">
        <is>
          <t>JSK L12025 ($892,500); OLX 115288977 ($850,000); OLX 117013926 ($945,000)</t>
        </is>
      </c>
      <c r="W807" s="20" t="inlineStr">
        <is>
          <t>Open ↗</t>
        </is>
      </c>
      <c r="X807" s="21" t="inlineStr">
        <is>
          <t>A 1050 sqm land located in Adma’s prime area, offering an excellent opportunity for residential or investment development. Positioned in a highly sought-after neighborhood with easy access and strong surrounding value, this property is ideal for a premium project in one of Adma’s most desirable locations.
Price 950,000$ + 2.5% commission 
For more info do not hesitate to contact us on 71 000850 
BJ132208
أرض مساحتها 1050 مترًا مربعًا تقع في منطقة أدما الرئيسية، وتوفر فرصة ممتازة للتطوير السكني أو الاستثماري. يقع هذا العقار في حي مرغوب فيه للغاية مع سهولة الوصول إليه وقيمة محيطة قوية، وهو مثالي لمشروع متميز في أحد أكثر المواقع المرغوبة في أدما. 
السعر 950,000$ + عمولة 2.5% 
لمزيد من المعلومات لا تترددوا في الاتصال بنا على 71000850 
BJ132208
LU</t>
        </is>
      </c>
    </row>
    <row r="808">
      <c r="A808" t="inlineStr">
        <is>
          <t>OLX</t>
        </is>
      </c>
      <c r="B808" t="inlineStr">
        <is>
          <t>116782769</t>
        </is>
      </c>
      <c r="C808" t="inlineStr">
        <is>
          <t>Land</t>
        </is>
      </c>
      <c r="D808" t="inlineStr">
        <is>
          <t>Land</t>
        </is>
      </c>
      <c r="E808" t="inlineStr">
        <is>
          <t>Sale</t>
        </is>
      </c>
      <c r="F808" s="16" t="inlineStr">
        <is>
          <t>1100 SQM Land in Adma with a Breathtaking View</t>
        </is>
      </c>
      <c r="G808" s="17" t="n">
        <v>950000</v>
      </c>
      <c r="H808" t="inlineStr">
        <is>
          <t>USD 950,000</t>
        </is>
      </c>
      <c r="I808" s="18" t="n">
        <v>1100</v>
      </c>
      <c r="J808" s="17" t="n">
        <v>863.6</v>
      </c>
      <c r="K808" s="19" t="n"/>
      <c r="L808" s="19" t="n"/>
      <c r="M808" s="19" t="n"/>
      <c r="N808" t="inlineStr">
        <is>
          <t>Adma w Dafnah, Keserouan, Lebanon</t>
        </is>
      </c>
      <c r="R808" t="inlineStr">
        <is>
          <t>Golden Land Real estate</t>
        </is>
      </c>
      <c r="T808" t="inlineStr">
        <is>
          <t>2026-09-14</t>
        </is>
      </c>
      <c r="U808" s="18" t="n"/>
      <c r="V808" t="inlineStr">
        <is>
          <t>Confidence YE01679 ($1,090,000)</t>
        </is>
      </c>
      <c r="W808" s="20" t="inlineStr">
        <is>
          <t>Open ↗</t>
        </is>
      </c>
      <c r="X808" s="21" t="inlineStr">
        <is>
          <t>1100 SQM Land in Adma with a Breathtaking View 
-Reference Number: 226071
-Size: 1100 SQM
-Zoning: 40/70
-Easy access 
-Accessible to Road, water, electricity 
-2 Minutes away from the highway
Price: USD 950,000 + 2.5% Commission fees
Feel free to ask for further information</t>
        </is>
      </c>
    </row>
    <row r="809">
      <c r="A809" t="inlineStr">
        <is>
          <t>OLX</t>
        </is>
      </c>
      <c r="B809" t="inlineStr">
        <is>
          <t>117016261</t>
        </is>
      </c>
      <c r="C809" t="inlineStr">
        <is>
          <t>Land</t>
        </is>
      </c>
      <c r="D809" t="inlineStr">
        <is>
          <t>Land</t>
        </is>
      </c>
      <c r="E809" t="inlineStr">
        <is>
          <t>Sale</t>
        </is>
      </c>
      <c r="F809" s="16" t="inlineStr">
        <is>
          <t>1100 SQM Land in Adma with a Breathtaking View</t>
        </is>
      </c>
      <c r="G809" s="17" t="n">
        <v>950000</v>
      </c>
      <c r="H809" t="inlineStr">
        <is>
          <t>USD 950,000</t>
        </is>
      </c>
      <c r="I809" s="18" t="n">
        <v>1100</v>
      </c>
      <c r="J809" s="17" t="n">
        <v>863.6</v>
      </c>
      <c r="K809" s="19" t="n"/>
      <c r="L809" s="19" t="n"/>
      <c r="M809" s="19" t="n"/>
      <c r="N809" t="inlineStr">
        <is>
          <t>Adma w Dafnah, Keserouan, Lebanon</t>
        </is>
      </c>
      <c r="R809" t="inlineStr">
        <is>
          <t>Golden Land Real estate</t>
        </is>
      </c>
      <c r="T809" t="inlineStr">
        <is>
          <t>2026-09-14</t>
        </is>
      </c>
      <c r="U809" s="18" t="n"/>
      <c r="V809" t="inlineStr">
        <is>
          <t>Confidence YE01679 ($1,090,000)</t>
        </is>
      </c>
      <c r="W809" s="20" t="inlineStr">
        <is>
          <t>Open ↗</t>
        </is>
      </c>
      <c r="X809" s="21" t="inlineStr">
        <is>
          <t>1100 SQM Land in Adma with a Breathtaking View 
-Reference Number: 226071
-Size: 1100 SQM
-Zoning: 40/70
-Easy access 
-Accessible to Road, water, electricity 
-2 Minutes away from the highway
Price: USD 950,000 + 2.5% Commission fees
Feel free to ask for further information</t>
        </is>
      </c>
    </row>
    <row r="810">
      <c r="A810" t="inlineStr">
        <is>
          <t>OLX</t>
        </is>
      </c>
      <c r="B810" t="inlineStr">
        <is>
          <t>117054997</t>
        </is>
      </c>
      <c r="C810" t="inlineStr">
        <is>
          <t>Land</t>
        </is>
      </c>
      <c r="D810" t="inlineStr">
        <is>
          <t>Land</t>
        </is>
      </c>
      <c r="E810" t="inlineStr">
        <is>
          <t>Sale</t>
        </is>
      </c>
      <c r="F810" s="16" t="inlineStr">
        <is>
          <t>Land For Sale In Adma | Near Highway | أرض للبيع | PLS 26612</t>
        </is>
      </c>
      <c r="G810" s="17" t="n">
        <v>972000</v>
      </c>
      <c r="H810" t="inlineStr">
        <is>
          <t>USD 972,000</t>
        </is>
      </c>
      <c r="I810" s="18" t="n">
        <v>1073</v>
      </c>
      <c r="J810" s="17" t="n">
        <v>905.9</v>
      </c>
      <c r="K810" s="19" t="n"/>
      <c r="L810" s="19" t="n"/>
      <c r="M810" s="19" t="n"/>
      <c r="N810" t="inlineStr">
        <is>
          <t>Adma w Dafnah, Keserouan, Lebanon</t>
        </is>
      </c>
      <c r="R810" t="inlineStr">
        <is>
          <t>Phoenicia Real Estate</t>
        </is>
      </c>
      <c r="T810" t="inlineStr">
        <is>
          <t>2026-09-30</t>
        </is>
      </c>
      <c r="U810" s="18" t="n"/>
      <c r="W810" s="20" t="inlineStr">
        <is>
          <t>Open ↗</t>
        </is>
      </c>
      <c r="X810" s="21" t="inlineStr">
        <is>
          <t>Land for Sale in Adma, Kesserwan
Size: 1073 sqm
Price: $972,000
Mode of Payment: Cash Only
Book a viewing today on +961 81 777 105!
Whatsapp Available On : 81747375
Detailed Overview:
Located in a prime residential area in Adma, this 1,073 sqm land is only 5 minutes from the highway and is now listed for sale.
Key Features:
- 1,073 sqm land
- Surface coefficient: 30
- Total coefficient: 70
- Total floors: 3
- Total height: 13.5 m
- Prime residential location
- 5 minutes from the highway
Reference number: 26612
Phoenicia Real Estate
Realtors you can count on!</t>
        </is>
      </c>
    </row>
    <row r="811">
      <c r="A811" t="inlineStr">
        <is>
          <t>Confidence</t>
        </is>
      </c>
      <c r="B811" t="inlineStr">
        <is>
          <t>CE127876</t>
        </is>
      </c>
      <c r="C811" t="inlineStr">
        <is>
          <t>Land</t>
        </is>
      </c>
      <c r="D811" t="inlineStr">
        <is>
          <t>Land</t>
        </is>
      </c>
      <c r="E811" t="inlineStr">
        <is>
          <t>Sale</t>
        </is>
      </c>
      <c r="F811" s="16" t="inlineStr">
        <is>
          <t>Adma Land for Sale / Sea View / 1229 SQM REF#CE127876</t>
        </is>
      </c>
      <c r="G811" s="17" t="n">
        <v>1000000</v>
      </c>
      <c r="H811" t="inlineStr">
        <is>
          <t>USD 1,000,000</t>
        </is>
      </c>
      <c r="I811" s="18" t="n">
        <v>1229</v>
      </c>
      <c r="J811" s="17" t="n">
        <v>813.7</v>
      </c>
      <c r="K811" s="19" t="n"/>
      <c r="L811" s="19" t="n"/>
      <c r="M811" s="19" t="n"/>
      <c r="N811" t="inlineStr">
        <is>
          <t>Adma w Dafnah, Keserouan, Lebanon</t>
        </is>
      </c>
      <c r="O811" t="inlineStr">
        <is>
          <t>Ready</t>
        </is>
      </c>
      <c r="Q811" t="inlineStr">
        <is>
          <t>Cash</t>
        </is>
      </c>
      <c r="R811" t="inlineStr">
        <is>
          <t>MERCHED AL AHMAR</t>
        </is>
      </c>
      <c r="S811" t="inlineStr">
        <is>
          <t>+96181000760</t>
        </is>
      </c>
      <c r="T811" t="inlineStr">
        <is>
          <t>2025-10-29</t>
        </is>
      </c>
      <c r="U811" s="18" t="n"/>
      <c r="V811" t="inlineStr">
        <is>
          <t>JSK L21949 ($1,100,000); OLX 116981845 ($1,100,000)</t>
        </is>
      </c>
      <c r="W811" s="20" t="inlineStr">
        <is>
          <t>Open ↗</t>
        </is>
      </c>
      <c r="X811" s="21" t="inlineStr">
        <is>
          <t>This beautiful piece of heaven in Baabdat overlooks a tranquil and serene valley, making it an ideal investment for building a home or a commercial building. The land’s picturesque setting offers breathtaking views, blending lush greenery with the calm ambiance of the valley. The peaceful environment ensures a relaxing lifestyle, perfect for those seeking an escape from the hustle and bustle of city life. With ample space for a garden, this property provides the opportunity to create a personal oasis or a charming public space.
1500 SQM
Zoning 30/70
Price: 1.000.000$ + 2.5% commission
FOR MORE INFO DO NOT HESITATE TO CONTACT US ON :
81/000750
CE127876
رض أدما للبيع / مطلة على البحر / 1229م2
هذه القطعة الجميلة من الجنة في بعبدات تطل على وادٍ هادئ وهادئ، مما يجعلها استثماراً مثالياً لبناء منزل أو مبنى تجاري. يوفر الموقع الخلاب للأرض مناظر خلابة، ويمزج بين المساحات الخضراء المورقة وأجواء الوادي الهادئة. تضمن البيئة الهادئة أسلوب حياة مريح، مما يجعلها مثالية لأولئك الذين يبحثون عن الهروب من صخب الحياة في المدينة. مع مساحة واسعة للحديقة، يوفر هذا العقار الفرصة لإنشاء واحة شخصية أو مساحة عامة ساحرة.
1500 متر مربع
تقسيم المناطق 30/70
السعر: 1.000.000$ + 2.5% عمولة
لمزيد من المعلومات لا تتردد في الاتصال بنا على:
81/000750
CE127876
M</t>
        </is>
      </c>
    </row>
    <row r="812">
      <c r="A812" t="inlineStr">
        <is>
          <t>Confidence</t>
        </is>
      </c>
      <c r="B812" t="inlineStr">
        <is>
          <t>ST140328</t>
        </is>
      </c>
      <c r="C812" t="inlineStr">
        <is>
          <t>Land</t>
        </is>
      </c>
      <c r="D812" t="inlineStr">
        <is>
          <t>Land</t>
        </is>
      </c>
      <c r="E812" t="inlineStr">
        <is>
          <t>Sale</t>
        </is>
      </c>
      <c r="F812" s="16" t="inlineStr">
        <is>
          <t>LAND/Super Prime Location/Adma - Safra,KESEROUAN- in Abou Adal Jabal/أدما - صفرا / REF#ST140328 !</t>
        </is>
      </c>
      <c r="G812" s="17" t="n">
        <v>1000000</v>
      </c>
      <c r="H812" t="inlineStr">
        <is>
          <t>USD 1,000,000</t>
        </is>
      </c>
      <c r="I812" s="18" t="n">
        <v>1500</v>
      </c>
      <c r="J812" s="17" t="n">
        <v>666.7</v>
      </c>
      <c r="K812" s="19" t="n"/>
      <c r="L812" s="19" t="n"/>
      <c r="M812" s="19" t="n"/>
      <c r="N812" t="inlineStr">
        <is>
          <t>Adma w Dafnah, Keserouan, Lebanon</t>
        </is>
      </c>
      <c r="O812" t="inlineStr">
        <is>
          <t>Ready</t>
        </is>
      </c>
      <c r="Q812" t="inlineStr">
        <is>
          <t>Cash</t>
        </is>
      </c>
      <c r="R812" t="inlineStr">
        <is>
          <t>RAFCA SALEH</t>
        </is>
      </c>
      <c r="S812" t="inlineStr">
        <is>
          <t>+96181000760</t>
        </is>
      </c>
      <c r="T812" t="inlineStr">
        <is>
          <t>2026-09-08</t>
        </is>
      </c>
      <c r="U812" s="18" t="n"/>
      <c r="W812" s="20" t="inlineStr">
        <is>
          <t>Open ↗</t>
        </is>
      </c>
      <c r="X812" s="21" t="inlineStr">
        <is>
          <t>A 1,500 Sqm land located in Adma - Safra in Abou Adal Jabal, is now listed for sale with Confidence,
• Size: 1,500 Sqm
• Zoning: 20/40
• Full Unblock-able Sea View
• Super Prime Location
• Calm Area
PRICE: $1,000,000 + 2.5% COMMISSION
FOR MORE INFORMATION PLEASE CONTACT US ON  81000760
ST140328 
قطعة أرض مساحتها 1500 متر مربع تقع في منطقة أدما - صفرا في أبو عدل جبل، معروضة الآن للبيع بثقة تامة.
• المساحة: 1500 متر مربع
• التصنيف: 20/40
• إطلالة بحرية كاملة غير محجوبة
• موقع متميز للغاية
• منطقة هادئة
السعر: 1,000,000 دولار أمريكي + 2.5? عمولة
للمزيد من المعلومات، يرجى الاتصال بنا على الرقم 81000760
ST140328 
R</t>
        </is>
      </c>
    </row>
    <row r="813">
      <c r="A813" t="inlineStr">
        <is>
          <t>Confidence</t>
        </is>
      </c>
      <c r="B813" t="inlineStr">
        <is>
          <t>HW134554</t>
        </is>
      </c>
      <c r="C813" t="inlineStr">
        <is>
          <t>Land</t>
        </is>
      </c>
      <c r="D813" t="inlineStr">
        <is>
          <t>Land</t>
        </is>
      </c>
      <c r="E813" t="inlineStr">
        <is>
          <t>Sale</t>
        </is>
      </c>
      <c r="F813" s="16" t="inlineStr">
        <is>
          <t>land is located ,the most luxurious streets in Adma/ أدما REF#HW134554</t>
        </is>
      </c>
      <c r="G813" s="17" t="n">
        <v>1000000</v>
      </c>
      <c r="H813" t="inlineStr">
        <is>
          <t>USD 1,000,000</t>
        </is>
      </c>
      <c r="I813" s="18" t="n">
        <v>1020</v>
      </c>
      <c r="J813" s="17" t="n">
        <v>980.4</v>
      </c>
      <c r="K813" s="19" t="n"/>
      <c r="L813" s="19" t="n"/>
      <c r="M813" s="19" t="n"/>
      <c r="N813" t="inlineStr">
        <is>
          <t>Adma w Dafnah, Keserouan, Lebanon</t>
        </is>
      </c>
      <c r="O813" t="inlineStr">
        <is>
          <t>Ready</t>
        </is>
      </c>
      <c r="Q813" t="inlineStr">
        <is>
          <t>Cash</t>
        </is>
      </c>
      <c r="R813" t="inlineStr">
        <is>
          <t>HASSAN DELBANI</t>
        </is>
      </c>
      <c r="S813" t="inlineStr">
        <is>
          <t>+96181000760</t>
        </is>
      </c>
      <c r="T813" t="inlineStr">
        <is>
          <t>2026-04-02</t>
        </is>
      </c>
      <c r="U813" s="18" t="n"/>
      <c r="V813" t="inlineStr">
        <is>
          <t>JSK L12027 ($765,000); OLX 116648855 ($699,000); OLX 116834451 ($920,000)</t>
        </is>
      </c>
      <c r="W813" s="20" t="inlineStr">
        <is>
          <t>Open ↗</t>
        </is>
      </c>
      <c r="X813" s="21" t="inlineStr">
        <is>
          <t>Price: 1,000,000$ cash + 2.5% Commission 
1020 sqm land in adma is listed now for sale for 1,000,000$!
This land is located in one of the most luxurious streets in adma, offering easy access from 2 sides and a view!
More features:
- it is 3 mins far away from the highway 
- it has a zoning of 30/70
- sea and mountain view
FOR MORE INFO, DO NOT HESITATE TO CONTACT US ON:
71000850
HW134554
أرض في أدما، مساحتها 1020 مترًا مربعًا، معروضة للبيع الآن بسعر مليون دولار أمريكي!
تقع هذه الأرض في أحد أفخم شوارع أدما، وتتميز بسهولة الوصول إليها من جهتين وإطلالة خلابة!
ميزات إضافية:
- تبعد 3 دقائق عن الطريق السريع
- تصنيفها 30/70
- إطلالة بحرية وجبلية
السعر: مليون دولار أمريكي نقدًا + عمولة 2.5?
للمزيد من المعلومات، تواصلوا معنا على:
71000850
HW134554
LU</t>
        </is>
      </c>
    </row>
    <row r="814">
      <c r="A814" t="inlineStr">
        <is>
          <t>JSK</t>
        </is>
      </c>
      <c r="B814" t="inlineStr">
        <is>
          <t>L01613</t>
        </is>
      </c>
      <c r="C814" t="inlineStr">
        <is>
          <t>Land</t>
        </is>
      </c>
      <c r="D814" t="inlineStr">
        <is>
          <t>Land</t>
        </is>
      </c>
      <c r="E814" t="inlineStr">
        <is>
          <t>Sale</t>
        </is>
      </c>
      <c r="F814" s="16" t="inlineStr">
        <is>
          <t>Unique Land For Sale in A Prime Location Of Adma</t>
        </is>
      </c>
      <c r="G814" s="17" t="n">
        <v>1000000</v>
      </c>
      <c r="H814" t="inlineStr">
        <is>
          <t>$1,000,000</t>
        </is>
      </c>
      <c r="I814" s="18" t="n">
        <v>1000</v>
      </c>
      <c r="J814" s="17" t="n">
        <v>1000</v>
      </c>
      <c r="K814" s="19" t="n"/>
      <c r="L814" s="19" t="n"/>
      <c r="M814" s="19" t="n"/>
      <c r="N814" t="inlineStr">
        <is>
          <t>Adma, Kesrouane, Mount Lebanon</t>
        </is>
      </c>
      <c r="R814" t="inlineStr">
        <is>
          <t>JSK Real Estate</t>
        </is>
      </c>
      <c r="S814" t="inlineStr">
        <is>
          <t>+961 71 81 81 00</t>
        </is>
      </c>
      <c r="U814" s="18" t="n"/>
      <c r="V814" t="inlineStr">
        <is>
          <t>OLX 116775541 ($1,000,000)</t>
        </is>
      </c>
      <c r="W814" s="20" t="inlineStr">
        <is>
          <t>Open ↗</t>
        </is>
      </c>
      <c r="X814" s="21" t="inlineStr">
        <is>
          <t>Land | Sea &amp; Mountain View | Prime Location I Adma
- 1,000 sqm
- Access to the Road
- Zoning 30/70
Unique land of 1000 sqm is available for sale in a prime location of Adma, residential zoning 30/70 with an unblock-able sea and mountain view.
To discuss or to arrange a showing, please call or Whatsapp JSK Real Estate on +96170200076</t>
        </is>
      </c>
    </row>
    <row r="815">
      <c r="A815" t="inlineStr">
        <is>
          <t>OLX</t>
        </is>
      </c>
      <c r="B815" t="inlineStr">
        <is>
          <t>116672585</t>
        </is>
      </c>
      <c r="C815" t="inlineStr">
        <is>
          <t>Land</t>
        </is>
      </c>
      <c r="D815" t="inlineStr">
        <is>
          <t>Land</t>
        </is>
      </c>
      <c r="E815" t="inlineStr">
        <is>
          <t>Sale</t>
        </is>
      </c>
      <c r="F815" s="16" t="inlineStr">
        <is>
          <t>RWK554CA-  Land for Sale in Adma with a Breathtaking View</t>
        </is>
      </c>
      <c r="G815" s="17" t="n">
        <v>1000000</v>
      </c>
      <c r="H815" t="inlineStr">
        <is>
          <t>USD 1,000,000</t>
        </is>
      </c>
      <c r="I815" s="18" t="n">
        <v>1227</v>
      </c>
      <c r="J815" s="17" t="n">
        <v>815</v>
      </c>
      <c r="K815" s="19" t="n"/>
      <c r="L815" s="19" t="n"/>
      <c r="M815" s="19" t="n"/>
      <c r="N815" t="inlineStr">
        <is>
          <t>Adma w Dafnah, Keserouan, Lebanon</t>
        </is>
      </c>
      <c r="R815" t="inlineStr">
        <is>
          <t>Raywhite Regional</t>
        </is>
      </c>
      <c r="T815" t="inlineStr">
        <is>
          <t>2026-10-04</t>
        </is>
      </c>
      <c r="U815" s="18" t="n"/>
      <c r="W815" s="20" t="inlineStr">
        <is>
          <t>Open ↗</t>
        </is>
      </c>
      <c r="X815" s="21" t="inlineStr">
        <is>
          <t>RWK554CA - Land for Sale in Adma with a Breathtaking View 
- Size: 1227 SQM
- Zoning: 30/70
- Easy access 
- Accessible to Road, water, electricity 
- 2 Minutes away from the highway
- Very Calm Area
- prime location
Price:  1000000$ ( negotiable)
Reference: RWK554CA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16">
      <c r="A816" t="inlineStr">
        <is>
          <t>OLX</t>
        </is>
      </c>
      <c r="B816" t="inlineStr">
        <is>
          <t>116772334</t>
        </is>
      </c>
      <c r="C816" t="inlineStr">
        <is>
          <t>Land</t>
        </is>
      </c>
      <c r="D816" t="inlineStr">
        <is>
          <t>Land</t>
        </is>
      </c>
      <c r="E816" t="inlineStr">
        <is>
          <t>Sale</t>
        </is>
      </c>
      <c r="F816" s="16" t="inlineStr">
        <is>
          <t>1372 SQM Land in Adma, Keserwan with a Breathtaking Sea View</t>
        </is>
      </c>
      <c r="G816" s="17" t="n">
        <v>1000000</v>
      </c>
      <c r="H816" t="inlineStr">
        <is>
          <t>USD 1,000,000</t>
        </is>
      </c>
      <c r="I816" s="18" t="n">
        <v>1372</v>
      </c>
      <c r="J816" s="17" t="n">
        <v>728.9</v>
      </c>
      <c r="K816" s="19" t="n"/>
      <c r="L816" s="19" t="n"/>
      <c r="M816" s="19" t="n"/>
      <c r="N816" t="inlineStr">
        <is>
          <t>Adma w Dafnah, Keserouan, Lebanon</t>
        </is>
      </c>
      <c r="R816" t="inlineStr">
        <is>
          <t>Golden Land Real estate</t>
        </is>
      </c>
      <c r="T816" t="inlineStr">
        <is>
          <t>2026-10-02</t>
        </is>
      </c>
      <c r="U816" s="18" t="n"/>
      <c r="W816" s="20" t="inlineStr">
        <is>
          <t>Open ↗</t>
        </is>
      </c>
      <c r="X816" s="21" t="inlineStr">
        <is>
          <t>Land in Adma, Keserwan with a Breathtaking Sea View 
. Reference Number: 226047
. Size: 1372 Square Meters
. Zoning: 30/70
. Easy access 
. Accessible to Road, water, electricity 
. 3 Minutes away from the highway
. Very Calm Area
Price: USD 1,000,000 + 2.5% commission fees
Feel free to ask for further Information</t>
        </is>
      </c>
    </row>
    <row r="817">
      <c r="A817" t="inlineStr">
        <is>
          <t>OLX</t>
        </is>
      </c>
      <c r="B817" t="inlineStr">
        <is>
          <t>116775541</t>
        </is>
      </c>
      <c r="C817" t="inlineStr">
        <is>
          <t>Land</t>
        </is>
      </c>
      <c r="D817" t="inlineStr">
        <is>
          <t>Land</t>
        </is>
      </c>
      <c r="E817" t="inlineStr">
        <is>
          <t>Sale</t>
        </is>
      </c>
      <c r="F817" s="16" t="inlineStr">
        <is>
          <t>1000 SQM Amazing Land in Adma, Keserwan</t>
        </is>
      </c>
      <c r="G817" s="17" t="n">
        <v>1000000</v>
      </c>
      <c r="H817" t="inlineStr">
        <is>
          <t>USD 1,000,000</t>
        </is>
      </c>
      <c r="I817" s="18" t="n">
        <v>1000</v>
      </c>
      <c r="J817" s="17" t="n">
        <v>1000</v>
      </c>
      <c r="K817" s="19" t="n"/>
      <c r="L817" s="19" t="n"/>
      <c r="M817" s="19" t="n"/>
      <c r="N817" t="inlineStr">
        <is>
          <t>Adma w Dafnah, Keserouan, Lebanon</t>
        </is>
      </c>
      <c r="R817" t="inlineStr">
        <is>
          <t>Golden Land Real estate</t>
        </is>
      </c>
      <c r="T817" t="inlineStr">
        <is>
          <t>2026-10-02</t>
        </is>
      </c>
      <c r="U817" s="18" t="n"/>
      <c r="V817" t="inlineStr">
        <is>
          <t>JSK L01613 ($1,000,000)</t>
        </is>
      </c>
      <c r="W817" s="20" t="inlineStr">
        <is>
          <t>Open ↗</t>
        </is>
      </c>
      <c r="X817" s="21" t="inlineStr">
        <is>
          <t>1000 SQM Amazing Land in Adma, Keserwan 
. Reference Number: 226061
. Size: 1000 SQM
. Zoning: 30/70
. Easy access
. Accessible to Road, water, electricity
. 3 Minutes away from the highway
. Very Calm Area
Price: USD 1,000,000 + 2.5%Commisson fees
Feel free to ask for further information</t>
        </is>
      </c>
    </row>
    <row r="818">
      <c r="A818" t="inlineStr">
        <is>
          <t>OLX</t>
        </is>
      </c>
      <c r="B818" t="inlineStr">
        <is>
          <t>116780584</t>
        </is>
      </c>
      <c r="C818" t="inlineStr">
        <is>
          <t>Land</t>
        </is>
      </c>
      <c r="D818" t="inlineStr">
        <is>
          <t>Land</t>
        </is>
      </c>
      <c r="E818" t="inlineStr">
        <is>
          <t>Sale</t>
        </is>
      </c>
      <c r="F818" s="16" t="inlineStr">
        <is>
          <t>1266 SQM Ultra Prime Location Land in Adma with Breathtaking Sea View</t>
        </is>
      </c>
      <c r="G818" s="17" t="n">
        <v>1000000</v>
      </c>
      <c r="H818" t="inlineStr">
        <is>
          <t>USD 1,000,000</t>
        </is>
      </c>
      <c r="I818" s="18" t="n">
        <v>1266</v>
      </c>
      <c r="J818" s="17" t="n">
        <v>789.9</v>
      </c>
      <c r="K818" s="19" t="n"/>
      <c r="L818" s="19" t="n"/>
      <c r="M818" s="19" t="n"/>
      <c r="N818" t="inlineStr">
        <is>
          <t>Adma w Dafnah, Keserouan, Lebanon</t>
        </is>
      </c>
      <c r="R818" t="inlineStr">
        <is>
          <t>Golden Land Real estate</t>
        </is>
      </c>
      <c r="T818" t="inlineStr">
        <is>
          <t>2026-09-14</t>
        </is>
      </c>
      <c r="U818" s="18" t="n"/>
      <c r="W818" s="20" t="inlineStr">
        <is>
          <t>Open ↗</t>
        </is>
      </c>
      <c r="X818" s="21" t="inlineStr">
        <is>
          <t>Rare Opportunity- Ultra Prime Location Land in Adma with Breathtaking Sea View
-Reference Number: 226068
-Size: 1266 SQM
-Zoning: 30/70
-Accessible to Road, water, electricity
-2 Minutes away from the highway
-Very Calm Area
Price: USD 1,000,000 + 2.5% Commission fees
Feel free to ask for further information</t>
        </is>
      </c>
    </row>
    <row r="819">
      <c r="A819" t="inlineStr">
        <is>
          <t>OLX</t>
        </is>
      </c>
      <c r="B819" t="inlineStr">
        <is>
          <t>116782812</t>
        </is>
      </c>
      <c r="C819" t="inlineStr">
        <is>
          <t>Land</t>
        </is>
      </c>
      <c r="D819" t="inlineStr">
        <is>
          <t>Land</t>
        </is>
      </c>
      <c r="E819" t="inlineStr">
        <is>
          <t>Sale</t>
        </is>
      </c>
      <c r="F819" s="16" t="inlineStr">
        <is>
          <t>1227 SQM Prime Location Land in Adma with a Breathtaking View</t>
        </is>
      </c>
      <c r="G819" s="17" t="n">
        <v>1000000</v>
      </c>
      <c r="H819" t="inlineStr">
        <is>
          <t>USD 1,000,000</t>
        </is>
      </c>
      <c r="I819" s="18" t="n">
        <v>1227</v>
      </c>
      <c r="J819" s="17" t="n">
        <v>815</v>
      </c>
      <c r="K819" s="19" t="n"/>
      <c r="L819" s="19" t="n"/>
      <c r="M819" s="19" t="n"/>
      <c r="N819" t="inlineStr">
        <is>
          <t>Adma w Dafnah, Keserouan, Lebanon</t>
        </is>
      </c>
      <c r="R819" t="inlineStr">
        <is>
          <t>Golden Land Real estate</t>
        </is>
      </c>
      <c r="T819" t="inlineStr">
        <is>
          <t>2026-09-14</t>
        </is>
      </c>
      <c r="U819" s="18" t="n"/>
      <c r="W819" s="20" t="inlineStr">
        <is>
          <t>Open ↗</t>
        </is>
      </c>
      <c r="X819" s="21" t="inlineStr">
        <is>
          <t>Prime Location Land in Adma with a Breathtaking View
-Reference Number: 226078
-Size: 1227 SQM
-Zoning: 30/70
-Easy access
-Accessible to Road, water, electricity - 1 Minutes away from the highway
-Very Calm Area 
Price: USD 1,000,000 + 2.5% Commission fees
Feel free to ask for further information</t>
        </is>
      </c>
    </row>
    <row r="820">
      <c r="A820" t="inlineStr">
        <is>
          <t>OLX</t>
        </is>
      </c>
      <c r="B820" t="inlineStr">
        <is>
          <t>116796892</t>
        </is>
      </c>
      <c r="C820" t="inlineStr">
        <is>
          <t>Land</t>
        </is>
      </c>
      <c r="D820" t="inlineStr">
        <is>
          <t>Land</t>
        </is>
      </c>
      <c r="E820" t="inlineStr">
        <is>
          <t>Sale</t>
        </is>
      </c>
      <c r="F820" s="16" t="inlineStr">
        <is>
          <t>1340 SQM Land in Adma with a Stunning Sea View</t>
        </is>
      </c>
      <c r="G820" s="17" t="n">
        <v>1000000</v>
      </c>
      <c r="H820" t="inlineStr">
        <is>
          <t>USD 1,000,000</t>
        </is>
      </c>
      <c r="I820" s="18" t="n">
        <v>1340</v>
      </c>
      <c r="J820" s="17" t="n">
        <v>746.3</v>
      </c>
      <c r="K820" s="19" t="n"/>
      <c r="L820" s="19" t="n"/>
      <c r="M820" s="19" t="n"/>
      <c r="N820" t="inlineStr">
        <is>
          <t>Adma w Dafnah, Keserouan, Lebanon</t>
        </is>
      </c>
      <c r="R820" t="inlineStr">
        <is>
          <t>Golden Land Real estate</t>
        </is>
      </c>
      <c r="T820" t="inlineStr">
        <is>
          <t>2026-09-14</t>
        </is>
      </c>
      <c r="U820" s="18" t="n"/>
      <c r="W820" s="20" t="inlineStr">
        <is>
          <t>Open ↗</t>
        </is>
      </c>
      <c r="X820" s="21" t="inlineStr">
        <is>
          <t>1340 SQM Land in Adma with a Stunning Sea View 
. Reference Number: 226128
. Size: 1340 SQM
. Zoning: 40/70
. Easy access 
. Accessible to Road, water, electricity 
. 2 Minutes away from the highway
. Very Calm Area
Price: USD 1,000,000+ 2.5% commission fees
Feel Free to ask for further information</t>
        </is>
      </c>
    </row>
    <row r="821">
      <c r="A821" t="inlineStr">
        <is>
          <t>OLX</t>
        </is>
      </c>
      <c r="B821" t="inlineStr">
        <is>
          <t>116827573</t>
        </is>
      </c>
      <c r="C821" t="inlineStr">
        <is>
          <t>Land</t>
        </is>
      </c>
      <c r="D821" t="inlineStr">
        <is>
          <t>Land</t>
        </is>
      </c>
      <c r="E821" t="inlineStr">
        <is>
          <t>Sale</t>
        </is>
      </c>
      <c r="F821" s="16" t="inlineStr">
        <is>
          <t>1400m2 land+prime location+open view 4sale in Adma - أرض للبيع في أدما</t>
        </is>
      </c>
      <c r="G821" s="17" t="n">
        <v>1000000</v>
      </c>
      <c r="H821" t="inlineStr">
        <is>
          <t>USD 1,000,000</t>
        </is>
      </c>
      <c r="I821" s="18" t="n">
        <v>1400</v>
      </c>
      <c r="J821" s="17" t="n">
        <v>714.3</v>
      </c>
      <c r="K821" s="19" t="n"/>
      <c r="L821" s="19" t="n"/>
      <c r="M821" s="19" t="n"/>
      <c r="N821" t="inlineStr">
        <is>
          <t>Adma w Dafnah, Keserouan, Lebanon</t>
        </is>
      </c>
      <c r="R821" t="inlineStr">
        <is>
          <t>Isold real estate</t>
        </is>
      </c>
      <c r="T821" t="inlineStr">
        <is>
          <t>2026-09-14</t>
        </is>
      </c>
      <c r="U821" s="18" t="n"/>
      <c r="W821" s="20" t="inlineStr">
        <is>
          <t>Open ↗</t>
        </is>
      </c>
      <c r="X821" s="21" t="inlineStr">
        <is>
          <t>Ref (JJ39. L. 72) 
A 1400 m2 land having an open view for sale in Adma
Zone:Zone 30-75%
Price:1,000,000$ Negotiable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قطعة أرض مساحتها ١٤٠٠ متر مربع بإطلالة مفتوحة للبيع في أدما
المنطقة: ٣٠-٧٥٪
السعر: ١,٠٠٠,٠٠٠ دولار أمريكي (قابل للتفاوض)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822">
      <c r="A822" t="inlineStr">
        <is>
          <t>OLX</t>
        </is>
      </c>
      <c r="B822" t="inlineStr">
        <is>
          <t>116242840</t>
        </is>
      </c>
      <c r="C822" t="inlineStr">
        <is>
          <t>Land</t>
        </is>
      </c>
      <c r="D822" t="inlineStr">
        <is>
          <t>Land</t>
        </is>
      </c>
      <c r="E822" t="inlineStr">
        <is>
          <t>Sale</t>
        </is>
      </c>
      <c r="F822" s="16" t="inlineStr">
        <is>
          <t>Adma 1200m2 | Residential Land | Coeff 40/70 | Prime Location | AC</t>
        </is>
      </c>
      <c r="G822" s="17" t="n">
        <v>1020000</v>
      </c>
      <c r="H822" t="inlineStr">
        <is>
          <t>USD 1,020,000</t>
        </is>
      </c>
      <c r="I822" s="18" t="n">
        <v>1200</v>
      </c>
      <c r="J822" s="17" t="n">
        <v>850</v>
      </c>
      <c r="K822" s="19" t="n"/>
      <c r="L822" s="19" t="n"/>
      <c r="M822" s="19" t="n"/>
      <c r="N822" t="inlineStr">
        <is>
          <t>Adma w Dafnah, Keserouan, Lebanon</t>
        </is>
      </c>
      <c r="R822" t="inlineStr">
        <is>
          <t>YAS Real Estate</t>
        </is>
      </c>
      <c r="T822" t="inlineStr">
        <is>
          <t>2026-09-22</t>
        </is>
      </c>
      <c r="U822" s="18" t="n"/>
      <c r="W822" s="20" t="inlineStr">
        <is>
          <t>Open ↗</t>
        </is>
      </c>
      <c r="X822" s="21" t="inlineStr">
        <is>
          <t>Super classy / wide district in Adma | 
Well proportioned land with a 40/70 building coefficient |
Great investment opportunity | 
Price: 1.020. 000$
Yas Real Estate
Bull’s-eye-consultancy
03453546
Adma | Dafna | Dafnah | tabarja |</t>
        </is>
      </c>
    </row>
    <row r="823">
      <c r="A823" t="inlineStr">
        <is>
          <t>Confidence</t>
        </is>
      </c>
      <c r="B823" t="inlineStr">
        <is>
          <t>YE01678</t>
        </is>
      </c>
      <c r="C823" t="inlineStr">
        <is>
          <t>Land</t>
        </is>
      </c>
      <c r="D823" t="inlineStr">
        <is>
          <t>Land</t>
        </is>
      </c>
      <c r="E823" t="inlineStr">
        <is>
          <t>Sale</t>
        </is>
      </c>
      <c r="F823" s="16" t="inlineStr">
        <is>
          <t>Bay View, prime location, keserwan, adma/أدما  REF#YE01678</t>
        </is>
      </c>
      <c r="G823" s="17" t="n">
        <v>1040000</v>
      </c>
      <c r="H823" t="inlineStr">
        <is>
          <t>USD 1,040,000</t>
        </is>
      </c>
      <c r="I823" s="18" t="n">
        <v>1040</v>
      </c>
      <c r="J823" s="17" t="n">
        <v>1000</v>
      </c>
      <c r="K823" s="19" t="n"/>
      <c r="L823" s="19" t="n"/>
      <c r="M823" s="19" t="n"/>
      <c r="N823" t="inlineStr">
        <is>
          <t>Adma w Dafnah, Keserouan, Lebanon</t>
        </is>
      </c>
      <c r="Q823" t="inlineStr">
        <is>
          <t>Cash</t>
        </is>
      </c>
      <c r="R823" t="inlineStr">
        <is>
          <t>RODRIGUE SAADE</t>
        </is>
      </c>
      <c r="S823" t="inlineStr">
        <is>
          <t>+96181000760</t>
        </is>
      </c>
      <c r="T823" t="inlineStr">
        <is>
          <t>2025-11-25</t>
        </is>
      </c>
      <c r="U823" s="18" t="n"/>
      <c r="V823" t="inlineStr">
        <is>
          <t>OLX 116945176 ($1,040,000)</t>
        </is>
      </c>
      <c r="W823" s="20" t="inlineStr">
        <is>
          <t>Open ↗</t>
        </is>
      </c>
      <c r="X823" s="21" t="inlineStr">
        <is>
          <t>YE01678
Land in Adma – Bay View
Discover a piece of land in Adma where every day feels special. This unique property offers an unobstructed bay view, letting you wake up to a breathtaking panorama that truly elevates your lifestyle.
Located in a classy and peaceful neighborhood, just 5 minutes from the highway, it combines both serenity and convenience.
It’s the perfect setting for building the villa you’ve always imagined, surrounded by natural greenery and beautiful trees that create a sense of privacy, freshness, and escape.
Zoning 30/70
Price 1,040,000$ +2.5% Commission
FOR more information call us on 71 000750
YE01678
أرض في أدما - إطلالة على الخليج
اكتشف قطعة أرض في أدما، حيث تشعر بتميز كل يوم. يوفر هذا العقار الفريد إطلالة بانورامية خلابة على الخليج، مما يرتقي بأسلوب حياتك.
يقع العقار في حي راقي وهادئ، على بُعد 5 دقائق فقط من الطريق السريع، ويجمع بين الهدوء والراحة.
إنه المكان الأمثل لبناء الفيلا التي لطالما حلمت بها، محاطًا بالخضرة الطبيعية والأشجار الجميلة التي تمنحك شعورًا بالخصوصية والانتعاش والهدوء.
تقسيم المناطق 30/70
السعر: 1,040,000 دولار أمريكي + عمولة 2.5%
للمزيد من المعلومات، اتصل بنا على 71000750
YE01678
RO</t>
        </is>
      </c>
    </row>
    <row r="824">
      <c r="A824" t="inlineStr">
        <is>
          <t>OLX</t>
        </is>
      </c>
      <c r="B824" t="inlineStr">
        <is>
          <t>116945176</t>
        </is>
      </c>
      <c r="C824" t="inlineStr">
        <is>
          <t>Land</t>
        </is>
      </c>
      <c r="D824" t="inlineStr">
        <is>
          <t>Land</t>
        </is>
      </c>
      <c r="E824" t="inlineStr">
        <is>
          <t>Sale</t>
        </is>
      </c>
      <c r="F824" s="16" t="inlineStr">
        <is>
          <t>GMK101MA - Land For Sale In Adma  - أرض للبيع في أدما</t>
        </is>
      </c>
      <c r="G824" s="17" t="n">
        <v>1040000</v>
      </c>
      <c r="H824" t="inlineStr">
        <is>
          <t>USD 1,040,000</t>
        </is>
      </c>
      <c r="I824" s="18" t="n">
        <v>1040</v>
      </c>
      <c r="J824" s="17" t="n">
        <v>1000</v>
      </c>
      <c r="K824" s="19" t="n"/>
      <c r="L824" s="19" t="n"/>
      <c r="M824" s="19" t="n"/>
      <c r="N824" t="inlineStr">
        <is>
          <t>Adma w Dafnah, Keserouan, Lebanon</t>
        </is>
      </c>
      <c r="R824" t="inlineStr">
        <is>
          <t>Golden Mark Real Estate</t>
        </is>
      </c>
      <c r="T824" t="inlineStr">
        <is>
          <t>2026-09-21</t>
        </is>
      </c>
      <c r="U824" s="18" t="n"/>
      <c r="V824" t="inlineStr">
        <is>
          <t>Confidence YE01678 ($1,040,000)</t>
        </is>
      </c>
      <c r="W824" s="20" t="inlineStr">
        <is>
          <t>Open ↗</t>
        </is>
      </c>
      <c r="X824" s="21" t="inlineStr">
        <is>
          <t>Land For Sale In Adma 
Location : Adma , Keserwan 
* Size: 1040 SQM
* Zoning: 30/70
* Electricity
* Water
* Road Access, Main Road
* Price: 1.040.000$ + 2.5% commission fees
GMK101MA
For more details, kindly contact Golden Mark Real Estate at:
📞 +961 78 808 581 - +961 79 404 151
أرض للبيع في أدما
الموقع: أدما، كسروان
*   المساحة: 1040 متراً مربعاً
*   التصنيف العمراني: 30/70
*   كهرباء
*   مياه
*   إمكانية الوصول عبر الطريق (مطلة على طريق رئيسي)
*   السعر: 1,040,000 دولار + 2.5% عمولة
GMK101MA
لمزيد من التفاصيل، يرجى التواصل مع شركة "غولدن مارك" العقارية (Golden Mark Real Estate) على الأرقام التالية:
📞 +961 78 808 581 - +961 79 404 151</t>
        </is>
      </c>
    </row>
    <row r="825">
      <c r="A825" t="inlineStr">
        <is>
          <t>JSK</t>
        </is>
      </c>
      <c r="B825" t="inlineStr">
        <is>
          <t>L12026</t>
        </is>
      </c>
      <c r="C825" t="inlineStr">
        <is>
          <t>Land</t>
        </is>
      </c>
      <c r="D825" t="inlineStr">
        <is>
          <t>Land</t>
        </is>
      </c>
      <c r="E825" t="inlineStr">
        <is>
          <t>Sale</t>
        </is>
      </c>
      <c r="F825" s="16" t="inlineStr">
        <is>
          <t>1160 SQM Land for Sale in Adma</t>
        </is>
      </c>
      <c r="G825" s="17" t="n">
        <v>1044000</v>
      </c>
      <c r="H825" t="inlineStr">
        <is>
          <t>$1,044,000</t>
        </is>
      </c>
      <c r="I825" s="18" t="n">
        <v>1160</v>
      </c>
      <c r="J825" s="17" t="n">
        <v>900</v>
      </c>
      <c r="K825" s="19" t="n"/>
      <c r="L825" s="19" t="n"/>
      <c r="M825" s="19" t="n"/>
      <c r="N825" t="inlineStr">
        <is>
          <t>Adma, Kesrouane, Mount Lebanon</t>
        </is>
      </c>
      <c r="R825" t="inlineStr">
        <is>
          <t>JSK Real Estate</t>
        </is>
      </c>
      <c r="S825" t="inlineStr">
        <is>
          <t>+961 71 81 81 00</t>
        </is>
      </c>
      <c r="U825" s="18" t="n"/>
      <c r="V825" t="inlineStr">
        <is>
          <t>OLX 116563125 ($750,000); OLX 116775564 ($750,000); OLX 116967328 ($900,000); OLX 117016196 ($870,000)</t>
        </is>
      </c>
      <c r="W825" s="20" t="inlineStr">
        <is>
          <t>Open ↗</t>
        </is>
      </c>
      <c r="X825" s="21" t="inlineStr">
        <is>
          <t>Land l Adma
- 1,160 m2
A 1,160 square meter residential land is now available for sale in Adma.
To discuss or to arrange a showing, please call or Whatsapp JSK Real Estate on +96171818100</t>
        </is>
      </c>
    </row>
    <row r="826">
      <c r="A826" t="inlineStr">
        <is>
          <t>OLX</t>
        </is>
      </c>
      <c r="B826" t="inlineStr">
        <is>
          <t>116979078</t>
        </is>
      </c>
      <c r="C826" t="inlineStr">
        <is>
          <t>Land</t>
        </is>
      </c>
      <c r="D826" t="inlineStr">
        <is>
          <t>Land</t>
        </is>
      </c>
      <c r="E826" t="inlineStr">
        <is>
          <t>Sale</t>
        </is>
      </c>
      <c r="F826" s="16" t="inlineStr">
        <is>
          <t>ADMA LAND FOR SALE MAINROAD OPEN VIEW</t>
        </is>
      </c>
      <c r="G826" s="17" t="n">
        <v>1046000</v>
      </c>
      <c r="H826" t="inlineStr">
        <is>
          <t>USD 1,046,000</t>
        </is>
      </c>
      <c r="I826" s="18" t="n">
        <v>1307</v>
      </c>
      <c r="J826" s="17" t="n">
        <v>800.3</v>
      </c>
      <c r="K826" s="19" t="n"/>
      <c r="L826" s="19" t="n"/>
      <c r="M826" s="19" t="n"/>
      <c r="N826" t="inlineStr">
        <is>
          <t>Adma w Dafnah, Keserouan, Lebanon</t>
        </is>
      </c>
      <c r="R826" t="inlineStr">
        <is>
          <t>The Beirut Commune</t>
        </is>
      </c>
      <c r="T826" t="inlineStr">
        <is>
          <t>2026-09-15</t>
        </is>
      </c>
      <c r="U826" s="18" t="n"/>
      <c r="V826" t="inlineStr">
        <is>
          <t>JSK L21289 ($1,200,000)</t>
        </is>
      </c>
      <c r="W826" s="20" t="inlineStr">
        <is>
          <t>Open ↗</t>
        </is>
      </c>
      <c r="X826" s="21" t="inlineStr">
        <is>
          <t>A rare opportunity to own 1,307 SQM of prime land in one of Adma’s most prestigious locations, featuring an open panoramic unblockable view over Jounieh Bay.
📐 Zone 30/75
💰 $1,046,000
800$/sqm
🔥 Super Hot Deal
Perfect for a luxury villa or high-end residential project, combining breathtaking views, privacy, and exceptional investment value.
FOR MORE INFO CONTACT US ON 
76 562 399
*Ref:121*</t>
        </is>
      </c>
    </row>
    <row r="827">
      <c r="A827" t="inlineStr">
        <is>
          <t>OLX</t>
        </is>
      </c>
      <c r="B827" t="inlineStr">
        <is>
          <t>116827296</t>
        </is>
      </c>
      <c r="C827" t="inlineStr">
        <is>
          <t>Land</t>
        </is>
      </c>
      <c r="D827" t="inlineStr">
        <is>
          <t>Land</t>
        </is>
      </c>
      <c r="E827" t="inlineStr">
        <is>
          <t>Sale</t>
        </is>
      </c>
      <c r="F827" s="16" t="inlineStr">
        <is>
          <t>RWK132RH - Land for sale in Adma with Sea View</t>
        </is>
      </c>
      <c r="G827" s="17" t="n">
        <v>1050000</v>
      </c>
      <c r="H827" t="inlineStr">
        <is>
          <t>USD 1,050,000</t>
        </is>
      </c>
      <c r="I827" s="18" t="n">
        <v>1465</v>
      </c>
      <c r="J827" s="17" t="n">
        <v>716.7</v>
      </c>
      <c r="K827" s="19" t="n"/>
      <c r="L827" s="19" t="n"/>
      <c r="M827" s="19" t="n"/>
      <c r="N827" t="inlineStr">
        <is>
          <t>Adma w Dafnah, Keserouan, Lebanon</t>
        </is>
      </c>
      <c r="R827" t="inlineStr">
        <is>
          <t>Raywhite Regional</t>
        </is>
      </c>
      <c r="T827" t="inlineStr">
        <is>
          <t>2026-09-30</t>
        </is>
      </c>
      <c r="U827" s="18" t="n"/>
      <c r="W827" s="20" t="inlineStr">
        <is>
          <t>Open ↗</t>
        </is>
      </c>
      <c r="X827" s="21" t="inlineStr">
        <is>
          <t>Land for sale in Adma with Sea View
Size: 1465 SQM
Zoning: 30/70
Medium slope
Electricity, water and road access available
5 minutes away from the highway
Suitable for a residential Project
Price:USD 1.050 000 $+ 2.5% Commission
RWK 132 RH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28">
      <c r="A828" t="inlineStr">
        <is>
          <t>OLX</t>
        </is>
      </c>
      <c r="B828" t="inlineStr">
        <is>
          <t>116948548</t>
        </is>
      </c>
      <c r="C828" t="inlineStr">
        <is>
          <t>Land</t>
        </is>
      </c>
      <c r="D828" t="inlineStr">
        <is>
          <t>Land</t>
        </is>
      </c>
      <c r="E828" t="inlineStr">
        <is>
          <t>Sale</t>
        </is>
      </c>
      <c r="F828" s="16" t="inlineStr">
        <is>
          <t>GMK109MA - Land For Sale In Adma  - أرض للبيع في أدما</t>
        </is>
      </c>
      <c r="G828" s="17" t="n">
        <v>1064000</v>
      </c>
      <c r="H828" t="inlineStr">
        <is>
          <t>USD 1,064,000</t>
        </is>
      </c>
      <c r="I828" s="18" t="n">
        <v>1064</v>
      </c>
      <c r="J828" s="17" t="n">
        <v>1000</v>
      </c>
      <c r="K828" s="19" t="n"/>
      <c r="L828" s="19" t="n"/>
      <c r="M828" s="19" t="n"/>
      <c r="N828" t="inlineStr">
        <is>
          <t>Adma w Dafnah, Keserouan, Lebanon</t>
        </is>
      </c>
      <c r="R828" t="inlineStr">
        <is>
          <t>Golden Mark Real Estate</t>
        </is>
      </c>
      <c r="T828" t="inlineStr">
        <is>
          <t>2026-09-23</t>
        </is>
      </c>
      <c r="U828" s="18" t="n"/>
      <c r="W828" s="20" t="inlineStr">
        <is>
          <t>Open ↗</t>
        </is>
      </c>
      <c r="X828" s="21" t="inlineStr">
        <is>
          <t>Land For Sale In Adma 
Location : Adma - Keserwan 
* Size: 1064 SQM
* Zoning: 30/70
* Electricity
* Water
* Road Access, Main Road
*Sea view
* Price: 1.064.000$ + 2.5% commission fees
GMK109MA
For more details, kindly contact Golden Mark Real Estate at:
📞  +961 78 808 581 - +961 79 404 151
أرض للبيع في أدما
الموقع: أدما - كسروان
* المساحة: 1064 متراً مربعاً
* التصنيف العمراني: 30/70
* تتوفر خدمات الكهرباء والمياه
* إمكانية الوصول عبر الطرق (موقع على طريق رئيسي)
* إطلالة بحرية
* السعر: 1,064,000 دولار أمريكي + 2.5% عمولة
GMK109MA
لمزيد من التفاصيل، يرجى التواصل مع شركة "غولدن مارك" العقارية (Golden Mark Real Estate) على الأرقام التالية:
📞 +961 78 808 581 - +961 79 404 151</t>
        </is>
      </c>
    </row>
    <row r="829">
      <c r="A829" t="inlineStr">
        <is>
          <t>Confidence</t>
        </is>
      </c>
      <c r="B829" t="inlineStr">
        <is>
          <t>YE01680</t>
        </is>
      </c>
      <c r="C829" t="inlineStr">
        <is>
          <t>Land</t>
        </is>
      </c>
      <c r="D829" t="inlineStr">
        <is>
          <t>Land</t>
        </is>
      </c>
      <c r="E829" t="inlineStr">
        <is>
          <t>Sale</t>
        </is>
      </c>
      <c r="F829" s="16" t="inlineStr">
        <is>
          <t>Land for Sale in Adma – Stunning Bay View REF#YE01680</t>
        </is>
      </c>
      <c r="G829" s="17" t="n">
        <v>1065000</v>
      </c>
      <c r="H829" t="inlineStr">
        <is>
          <t>USD 1,065,000</t>
        </is>
      </c>
      <c r="I829" s="18" t="n">
        <v>1070</v>
      </c>
      <c r="J829" s="17" t="n">
        <v>995.3</v>
      </c>
      <c r="K829" s="19" t="n"/>
      <c r="L829" s="19" t="n"/>
      <c r="M829" s="19" t="n"/>
      <c r="N829" t="inlineStr">
        <is>
          <t>Adma w Dafnah, Keserouan, Lebanon</t>
        </is>
      </c>
      <c r="O829" t="inlineStr">
        <is>
          <t>Ready</t>
        </is>
      </c>
      <c r="Q829" t="inlineStr">
        <is>
          <t>Cash</t>
        </is>
      </c>
      <c r="R829" t="inlineStr">
        <is>
          <t>MERCHED AL AHMAR</t>
        </is>
      </c>
      <c r="S829" t="inlineStr">
        <is>
          <t>+96181000760</t>
        </is>
      </c>
      <c r="T829" t="inlineStr">
        <is>
          <t>2025-11-25</t>
        </is>
      </c>
      <c r="U829" s="18" t="n"/>
      <c r="W829" s="20" t="inlineStr">
        <is>
          <t>Open ↗</t>
        </is>
      </c>
      <c r="X829" s="21" t="inlineStr">
        <is>
          <t>Land for Sale in Adma – Stunning Bay View
Own a piece of land in Adma with an unobstructed bay view in one of the area’s most prestigious neighborhoods.
Perfect for  private villas or residential family building.
the location is just 5 minutes from the highway and in a calm and upscale surroundings. 
Price 1,065,000$ +2.5 commission
FOR MORE INFO DO NOT HESITATE TO CONTACT US ON 71 000750
YE01680
أرض للبيع في أدما - إطلالة خلابة على الخليج
امتلك قطعة أرض في أدما بإطلالة خلابة على الخليج في أحد أرقى أحياء المنطقة.
مثالية لبناء فلل خاصة أو مبنى سكني عائلي.
يقع الموقع على بُعد 5 دقائق فقط من الطريق السريع، في منطقة هادئة وراقية.
السعر: 1,065,000 دولار أمريكي + عمولة 2.5%
للمزيد من المعلومات، تواصل معنا على الرقم 71000750
YE01680
M</t>
        </is>
      </c>
    </row>
    <row r="830">
      <c r="A830" t="inlineStr">
        <is>
          <t>Confidence</t>
        </is>
      </c>
      <c r="B830" t="inlineStr">
        <is>
          <t>YE01679</t>
        </is>
      </c>
      <c r="C830" t="inlineStr">
        <is>
          <t>Land</t>
        </is>
      </c>
      <c r="D830" t="inlineStr">
        <is>
          <t>Land</t>
        </is>
      </c>
      <c r="E830" t="inlineStr">
        <is>
          <t>Sale</t>
        </is>
      </c>
      <c r="F830" s="16" t="inlineStr">
        <is>
          <t>Land in Adma with an unobstructed sea view/أدما  REF#YE01679</t>
        </is>
      </c>
      <c r="G830" s="17" t="n">
        <v>1090000</v>
      </c>
      <c r="H830" t="inlineStr">
        <is>
          <t>USD 1,090,000</t>
        </is>
      </c>
      <c r="I830" s="18" t="n">
        <v>1100</v>
      </c>
      <c r="J830" s="17" t="n">
        <v>990.9</v>
      </c>
      <c r="K830" s="19" t="n"/>
      <c r="L830" s="19" t="n"/>
      <c r="M830" s="19" t="n"/>
      <c r="N830" t="inlineStr">
        <is>
          <t>Adma w Dafnah, Keserouan, Lebanon</t>
        </is>
      </c>
      <c r="Q830" t="inlineStr">
        <is>
          <t>Cash</t>
        </is>
      </c>
      <c r="R830" t="inlineStr">
        <is>
          <t>RODRIGUE SAADE</t>
        </is>
      </c>
      <c r="S830" t="inlineStr">
        <is>
          <t>+96181000760</t>
        </is>
      </c>
      <c r="T830" t="inlineStr">
        <is>
          <t>2025-11-25</t>
        </is>
      </c>
      <c r="U830" s="18" t="n"/>
      <c r="V830" t="inlineStr">
        <is>
          <t>OLX 116782769 ($950,000); OLX 117016261 ($950,000)</t>
        </is>
      </c>
      <c r="W830" s="20" t="inlineStr">
        <is>
          <t>Open ↗</t>
        </is>
      </c>
      <c r="X830" s="21" t="inlineStr">
        <is>
          <t>YE01679
Land in Adma with am unobstructed sea view
Own this land in Adma today for only 1,090,000$
This land is only 5 minutes from the highway and has a great sea view where you can build your private villa due to its strategic and classy location
Zonong: 30/70
Price 1,090, 000$ +2.5 commission
FOR MORE INFO DO NOT HESITATE TO CONTACT US ON 71 000750
YE01679
أرض في أدما بإطلالة بحرية مفتوحة
امتلك هذه الأرض في أدما اليوم مقابل 1,090,000 دولار فقط.
تقع على بُعد 5 دقائق فقط من الأوتوستراد وتتمتع بإطلالة بحرية رائعة، كما أنها مثالية لبناء فيلا خاصة بفضل موقعها الاستراتيجي والراقي.
تقسيم المناطق 30/70
السعر: 1090000 دولار أمريكي + عمولة% 2.5
للمزيد من المعلومات، تواصل معنا على الرقم
71000750
YE01679
RO</t>
        </is>
      </c>
    </row>
    <row r="831">
      <c r="A831" t="inlineStr">
        <is>
          <t>OLX</t>
        </is>
      </c>
      <c r="B831" t="inlineStr">
        <is>
          <t>116948555</t>
        </is>
      </c>
      <c r="C831" t="inlineStr">
        <is>
          <t>Land</t>
        </is>
      </c>
      <c r="D831" t="inlineStr">
        <is>
          <t>Land</t>
        </is>
      </c>
      <c r="E831" t="inlineStr">
        <is>
          <t>Sale</t>
        </is>
      </c>
      <c r="F831" s="16" t="inlineStr">
        <is>
          <t>GMK110MA -  Land For Sale In Adma  - أرض للبيع في أدما</t>
        </is>
      </c>
      <c r="G831" s="17" t="n">
        <v>1090000</v>
      </c>
      <c r="H831" t="inlineStr">
        <is>
          <t>USD 1,090,000</t>
        </is>
      </c>
      <c r="I831" s="18" t="n">
        <v>1090</v>
      </c>
      <c r="J831" s="17" t="n">
        <v>1000</v>
      </c>
      <c r="K831" s="19" t="n"/>
      <c r="L831" s="19" t="n"/>
      <c r="M831" s="19" t="n"/>
      <c r="N831" t="inlineStr">
        <is>
          <t>Adma w Dafnah, Keserouan, Lebanon</t>
        </is>
      </c>
      <c r="R831" t="inlineStr">
        <is>
          <t>Golden Mark Real Estate</t>
        </is>
      </c>
      <c r="T831" t="inlineStr">
        <is>
          <t>2026-10-07</t>
        </is>
      </c>
      <c r="U831" s="18" t="n"/>
      <c r="W831" s="20" t="inlineStr">
        <is>
          <t>Open ↗</t>
        </is>
      </c>
      <c r="X831" s="21" t="inlineStr">
        <is>
          <t>Land For Sale In Adma 
Location : Adma - Keserwan 
* Size: 1090 SQM
* Zoning: 30/70
* Electricity
* Water
* Road Access, Main Road
*Sea View
* Price: 1,090,000$ + 2.5% commission fees
GMK110MA
For more details, kindly contact Golden Mark Real Estate at:
📞 +961 78 808 581 - +961 79 404 151
أرض للبيع في أدما
الموقع: أدما - كسروان
* المساحة: 1090 متراً مربعاً
* التصنيف العمراني: 30/70
* تتوفر خدمات الكهرباء والمياه
* إمكانية الوصول عبر طريق (مطلة على طريق رئيسي)
* إطلالة بحرية
* السعر: 1,090,000 دولار أمريكي + 2.5% عمولة
GMK110MA
لمزيد من التفاصيل، يرجى التواصل مع شركة "غولدن مارك" العقارية (Golden Mark Real Estate) على الأرقام التالية:
📞 +961 78 808 581 - +961 79 404 151</t>
        </is>
      </c>
    </row>
    <row r="832">
      <c r="A832" t="inlineStr">
        <is>
          <t>Confidence</t>
        </is>
      </c>
      <c r="B832" t="inlineStr">
        <is>
          <t>HW138469</t>
        </is>
      </c>
      <c r="C832" t="inlineStr">
        <is>
          <t>Land</t>
        </is>
      </c>
      <c r="D832" t="inlineStr">
        <is>
          <t>Land</t>
        </is>
      </c>
      <c r="E832" t="inlineStr">
        <is>
          <t>Sale</t>
        </is>
      </c>
      <c r="F832" s="16" t="inlineStr">
        <is>
          <t>LAND/ easy access/ MOUNTAIN VIEW/adma,KESEROUAN/أدما / REF#HW138469 !</t>
        </is>
      </c>
      <c r="G832" s="17" t="n">
        <v>1100000</v>
      </c>
      <c r="H832" t="inlineStr">
        <is>
          <t>USD 1,100,000</t>
        </is>
      </c>
      <c r="I832" s="18" t="n">
        <v>1127</v>
      </c>
      <c r="J832" s="17" t="n">
        <v>976</v>
      </c>
      <c r="K832" s="19" t="n"/>
      <c r="L832" s="19" t="n"/>
      <c r="M832" s="19" t="n"/>
      <c r="N832" t="inlineStr">
        <is>
          <t>Adma w Dafnah, Keserouan, Lebanon</t>
        </is>
      </c>
      <c r="O832" t="inlineStr">
        <is>
          <t>Ready</t>
        </is>
      </c>
      <c r="Q832" t="inlineStr">
        <is>
          <t>Cash</t>
        </is>
      </c>
      <c r="R832" t="inlineStr">
        <is>
          <t>RAFCA SALEH</t>
        </is>
      </c>
      <c r="S832" t="inlineStr">
        <is>
          <t>+96181000760</t>
        </is>
      </c>
      <c r="T832" t="inlineStr">
        <is>
          <t>2026-07-10</t>
        </is>
      </c>
      <c r="U832" s="18" t="n"/>
      <c r="W832" s="20" t="inlineStr">
        <is>
          <t>Open ↗</t>
        </is>
      </c>
      <c r="X832" s="21" t="inlineStr">
        <is>
          <t>1127 sqm land in adma is listed now for sale for 1,100,000$!
This land is located in one of the most luxurious streets in adma, offering easy access and a view over the mountains!
More features:
- it is 3 mins far away from the highway 
- it has a zoning of 30/70
- sea and mountain view
Price: 1,100,000$ cash + 2.5% Commission 
FOR MORE INFO, CONTACT US ON:81000760 
HW138469 
قطعة أرض مساحتها 1127 مترًا مربعًا في أدما معروضة للبيع الآن بسعر 1,100,000 دولار!
تقع هذه الأرض في أحد أرقى شوارع أدما، مما يوفر سهولة الوصول وإطلالة خلابة على الجبال!
ميزات إضافية:
- تبعد 3 دقائق فقط عن الطريق السريع
- تصنيفها 30/70
- إطلالة على البحر والجبل
السعر: 1,100,000 دولار نقدًا + 2.5? عمولة
81000760 للمزيد من المعلومات، تواصلوا معنا على الرقم:
HW138469 
R</t>
        </is>
      </c>
    </row>
    <row r="833">
      <c r="A833" t="inlineStr">
        <is>
          <t>Confidence</t>
        </is>
      </c>
      <c r="B833" t="inlineStr">
        <is>
          <t>YE134140</t>
        </is>
      </c>
      <c r="C833" t="inlineStr">
        <is>
          <t>Land</t>
        </is>
      </c>
      <c r="D833" t="inlineStr">
        <is>
          <t>Land</t>
        </is>
      </c>
      <c r="E833" t="inlineStr">
        <is>
          <t>Sale</t>
        </is>
      </c>
      <c r="F833" s="16" t="inlineStr">
        <is>
          <t>Opportunity to own a unique piece , heart Adma /ادما REF#YE134140</t>
        </is>
      </c>
      <c r="G833" s="17" t="n">
        <v>1100000</v>
      </c>
      <c r="H833" t="inlineStr">
        <is>
          <t>USD 1,100,000</t>
        </is>
      </c>
      <c r="I833" s="18" t="n">
        <v>1050</v>
      </c>
      <c r="J833" s="17" t="n">
        <v>1047.6</v>
      </c>
      <c r="K833" s="19" t="n"/>
      <c r="L833" s="19" t="n"/>
      <c r="M833" s="19" t="n"/>
      <c r="N833" t="inlineStr">
        <is>
          <t>Adma w Dafnah, Keserouan, Lebanon</t>
        </is>
      </c>
      <c r="O833" t="inlineStr">
        <is>
          <t>Ready</t>
        </is>
      </c>
      <c r="Q833" t="inlineStr">
        <is>
          <t>Cash</t>
        </is>
      </c>
      <c r="R833" t="inlineStr">
        <is>
          <t>HASSAN DELBANI</t>
        </is>
      </c>
      <c r="S833" t="inlineStr">
        <is>
          <t>+96181000760</t>
        </is>
      </c>
      <c r="T833" t="inlineStr">
        <is>
          <t>2026-03-19</t>
        </is>
      </c>
      <c r="U833" s="18" t="n"/>
      <c r="V833" t="inlineStr">
        <is>
          <t>OLX 117013926 ($945,000)</t>
        </is>
      </c>
      <c r="W833" s="20" t="inlineStr">
        <is>
          <t>Open ↗</t>
        </is>
      </c>
      <c r="X833" s="21" t="inlineStr">
        <is>
          <t>A once-in-a-lifetime opportunity to own a unique piece of land in the heart of Adma.
This 1050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1 100 000$ + 2.5% commission
For more information call us at: 71/000750
YE134140
أرض للبيع في أدمى – 1050 متر مربع – موقع فخم جداً
فرصة نادرة لامتلاك قطعة أرض مميزة في قلب أدمى.
تبلغ مساحتها 1050م²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السعر1100000+2.5 عمولة
للمزيد من المعلومات: ‎71/000750
YE134140
LU</t>
        </is>
      </c>
    </row>
    <row r="834">
      <c r="A834" t="inlineStr">
        <is>
          <t>Confidence</t>
        </is>
      </c>
      <c r="B834" t="inlineStr">
        <is>
          <t>YE134137</t>
        </is>
      </c>
      <c r="C834" t="inlineStr">
        <is>
          <t>Land</t>
        </is>
      </c>
      <c r="D834" t="inlineStr">
        <is>
          <t>House</t>
        </is>
      </c>
      <c r="E834" t="inlineStr">
        <is>
          <t>Sale</t>
        </is>
      </c>
      <c r="F834" s="16" t="inlineStr">
        <is>
          <t>LAND/أرض/Adma w Dafnah/أدمى/nearby main roads/ REF#YE134137 !</t>
        </is>
      </c>
      <c r="G834" s="17" t="n">
        <v>1100000</v>
      </c>
      <c r="H834" t="inlineStr">
        <is>
          <t>USD 1,100,000</t>
        </is>
      </c>
      <c r="I834" s="18" t="n">
        <v>1020</v>
      </c>
      <c r="J834" s="17" t="n">
        <v>1078.4</v>
      </c>
      <c r="K834" s="19" t="n"/>
      <c r="L834" s="19" t="n"/>
      <c r="M834" s="19" t="n"/>
      <c r="N834" t="inlineStr">
        <is>
          <t>Adma w Dafnah, Keserouan, Lebanon</t>
        </is>
      </c>
      <c r="O834" t="inlineStr">
        <is>
          <t>Ready</t>
        </is>
      </c>
      <c r="Q834" t="inlineStr">
        <is>
          <t>Cash</t>
        </is>
      </c>
      <c r="R834" t="inlineStr">
        <is>
          <t>RAFCA SALEH</t>
        </is>
      </c>
      <c r="S834" t="inlineStr">
        <is>
          <t>+96181000760</t>
        </is>
      </c>
      <c r="T834" t="inlineStr">
        <is>
          <t>2026-03-19</t>
        </is>
      </c>
      <c r="U834" s="18" t="n">
        <v>4</v>
      </c>
      <c r="V834" t="inlineStr">
        <is>
          <t>JSK L12027 ($765,000); OLX 116648855 ($699,000); OLX 116834451 ($920,000)</t>
        </is>
      </c>
      <c r="W834" s="20" t="inlineStr">
        <is>
          <t>Open ↗</t>
        </is>
      </c>
      <c r="X834" s="21" t="inlineStr">
        <is>
          <t>A once-in-a-lifetime opportunity to own a unique piece of land in the heart of Adma. 
This 1020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1 100 000$ + 2.5% commission
For more information call us at: 71/000750
YE134137 
أرض للبيع في أدمى – 1020 متر مربع – موقع فخم جداً
فرصة نادرة لامتلاك قطعة أرض مميزة في قلب أدمى. 
تبلغ مساحتها 1020م²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السعر1100000+2.5 عمولة
للمزيد من المعلومات: ‎71/000750
YE134137 
R</t>
        </is>
      </c>
    </row>
    <row r="835">
      <c r="A835" t="inlineStr">
        <is>
          <t>JSK</t>
        </is>
      </c>
      <c r="B835" t="inlineStr">
        <is>
          <t>L21949</t>
        </is>
      </c>
      <c r="C835" t="inlineStr">
        <is>
          <t>Land</t>
        </is>
      </c>
      <c r="D835" t="inlineStr">
        <is>
          <t>Land</t>
        </is>
      </c>
      <c r="E835" t="inlineStr">
        <is>
          <t>Sale</t>
        </is>
      </c>
      <c r="F835" s="16" t="inlineStr">
        <is>
          <t>Land Prime Location With Open Sea View For Sale in Adma</t>
        </is>
      </c>
      <c r="G835" s="17" t="n">
        <v>1100000</v>
      </c>
      <c r="H835" t="inlineStr">
        <is>
          <t>$1,100,000</t>
        </is>
      </c>
      <c r="I835" s="18" t="n">
        <v>1229</v>
      </c>
      <c r="J835" s="17" t="n">
        <v>895</v>
      </c>
      <c r="K835" s="19" t="n"/>
      <c r="L835" s="19" t="n"/>
      <c r="M835" s="19" t="n"/>
      <c r="N835" t="inlineStr">
        <is>
          <t>Adma, Kesrouane, Mount Lebanon</t>
        </is>
      </c>
      <c r="R835" t="inlineStr">
        <is>
          <t>JSK Real Estate</t>
        </is>
      </c>
      <c r="S835" t="inlineStr">
        <is>
          <t>+961 71 81 81 00</t>
        </is>
      </c>
      <c r="U835" s="18" t="n"/>
      <c r="V835" t="inlineStr">
        <is>
          <t>Confidence CE127876 ($1,000,000); OLX 116981845 ($1,100,000)</t>
        </is>
      </c>
      <c r="W835" s="20" t="inlineStr">
        <is>
          <t>Open ↗</t>
        </is>
      </c>
      <c r="X835" s="21" t="inlineStr">
        <is>
          <t>Land l Prime Location l Open Sea View l Adma
- 1,229 m2
- Residential area
- Zone 30/75
- Access to road
1,229 square meter land available for sale in Adma.
It is located in a residential area, zone 30/75.
To discuss or to arrange a showing, please call or Whatsapp JSK Real Estate on +96171818100</t>
        </is>
      </c>
    </row>
    <row r="836">
      <c r="A836" t="inlineStr">
        <is>
          <t>OLX</t>
        </is>
      </c>
      <c r="B836" t="inlineStr">
        <is>
          <t>116834450</t>
        </is>
      </c>
      <c r="C836" t="inlineStr">
        <is>
          <t>Land</t>
        </is>
      </c>
      <c r="D836" t="inlineStr">
        <is>
          <t>Land</t>
        </is>
      </c>
      <c r="E836" t="inlineStr">
        <is>
          <t>Sale</t>
        </is>
      </c>
      <c r="F836" s="16" t="inlineStr">
        <is>
          <t>1245 SQM Land for Sale in Adma with a Breathtaking Sea View</t>
        </is>
      </c>
      <c r="G836" s="17" t="n">
        <v>1100000</v>
      </c>
      <c r="H836" t="inlineStr">
        <is>
          <t>USD 1,100,000</t>
        </is>
      </c>
      <c r="I836" s="18" t="n">
        <v>1245</v>
      </c>
      <c r="J836" s="17" t="n">
        <v>883.5</v>
      </c>
      <c r="K836" s="19" t="n"/>
      <c r="L836" s="19" t="n"/>
      <c r="M836" s="19" t="n"/>
      <c r="N836" t="inlineStr">
        <is>
          <t>Adma w Dafnah, Keserouan, Lebanon</t>
        </is>
      </c>
      <c r="R836" t="inlineStr">
        <is>
          <t>Golden Land Real estate</t>
        </is>
      </c>
      <c r="T836" t="inlineStr">
        <is>
          <t>2026-09-14</t>
        </is>
      </c>
      <c r="U836" s="18" t="n"/>
      <c r="W836" s="20" t="inlineStr">
        <is>
          <t>Open ↗</t>
        </is>
      </c>
      <c r="X836" s="21" t="inlineStr">
        <is>
          <t>1245 SQM Land for Sale in Adma with a Breathtaking Sea View 
-Reference Number: 226213
-Size: 1245 SQM
-Zoning: 30/70
-Easy access 
-Accessible to Road, water, electricity 
-2 Minutes away from the highway
-Very Calm Area
Price: USD 1,100,000 + 2.5% Commission fees
Feel free to ask for further information</t>
        </is>
      </c>
    </row>
    <row r="837">
      <c r="A837" t="inlineStr">
        <is>
          <t>OLX</t>
        </is>
      </c>
      <c r="B837" t="inlineStr">
        <is>
          <t>116907052</t>
        </is>
      </c>
      <c r="C837" t="inlineStr">
        <is>
          <t>Land</t>
        </is>
      </c>
      <c r="D837" t="inlineStr">
        <is>
          <t>Land</t>
        </is>
      </c>
      <c r="E837" t="inlineStr">
        <is>
          <t>Sale</t>
        </is>
      </c>
      <c r="F837" s="16" t="inlineStr">
        <is>
          <t>Adma 1080m2 | Land | Coeff 30/70 | Open Sea View | OH</t>
        </is>
      </c>
      <c r="G837" s="17" t="n">
        <v>1100000</v>
      </c>
      <c r="H837" t="inlineStr">
        <is>
          <t>USD 1,100,000</t>
        </is>
      </c>
      <c r="I837" s="18" t="n">
        <v>1080</v>
      </c>
      <c r="J837" s="17" t="n">
        <v>1018.5</v>
      </c>
      <c r="K837" s="19" t="n"/>
      <c r="L837" s="19" t="n"/>
      <c r="M837" s="19" t="n"/>
      <c r="N837" t="inlineStr">
        <is>
          <t>Adma w Dafnah, Keserouan, Lebanon</t>
        </is>
      </c>
      <c r="R837" t="inlineStr">
        <is>
          <t>YAS Real Estate</t>
        </is>
      </c>
      <c r="T837" t="inlineStr">
        <is>
          <t>2026-10-04</t>
        </is>
      </c>
      <c r="U837" s="18" t="n"/>
      <c r="V837" t="inlineStr">
        <is>
          <t>JSK L14502 ($760,000)</t>
        </is>
      </c>
      <c r="W837" s="20" t="inlineStr">
        <is>
          <t>Open ↗</t>
        </is>
      </c>
      <c r="X837" s="21" t="inlineStr">
        <is>
          <t>1080M2 land for sale in a prime location in Adma |
Excellent investment opportunity with a 30/70 coefficient, ideal for residential development |
The land enjoys an open view in a calm and accessible area, close to all main facilities and road connections |
Price: 1.1 million $
Yas Real Estate
Bull's Eye Consultancy
03453546</t>
        </is>
      </c>
    </row>
    <row r="838">
      <c r="A838" t="inlineStr">
        <is>
          <t>OLX</t>
        </is>
      </c>
      <c r="B838" t="inlineStr">
        <is>
          <t>116963924</t>
        </is>
      </c>
      <c r="C838" t="inlineStr">
        <is>
          <t>Land</t>
        </is>
      </c>
      <c r="D838" t="inlineStr">
        <is>
          <t>Land</t>
        </is>
      </c>
      <c r="E838" t="inlineStr">
        <is>
          <t>Sale</t>
        </is>
      </c>
      <c r="F838" s="16" t="inlineStr">
        <is>
          <t>RWK664CA - Land for Sale in Adma with Open View!</t>
        </is>
      </c>
      <c r="G838" s="17" t="n">
        <v>1100000</v>
      </c>
      <c r="H838" t="inlineStr">
        <is>
          <t>USD 1,100,000</t>
        </is>
      </c>
      <c r="I838" s="18" t="n">
        <v>1280</v>
      </c>
      <c r="J838" s="17" t="n">
        <v>859.4</v>
      </c>
      <c r="K838" s="19" t="n"/>
      <c r="L838" s="19" t="n"/>
      <c r="M838" s="19" t="n"/>
      <c r="N838" t="inlineStr">
        <is>
          <t>Adma w Dafnah, Keserouan, Lebanon</t>
        </is>
      </c>
      <c r="R838" t="inlineStr">
        <is>
          <t>Raywhite Regional</t>
        </is>
      </c>
      <c r="T838" t="inlineStr">
        <is>
          <t>2026-09-18</t>
        </is>
      </c>
      <c r="U838" s="18" t="n"/>
      <c r="W838" s="20" t="inlineStr">
        <is>
          <t>Open ↗</t>
        </is>
      </c>
      <c r="X838" s="21" t="inlineStr">
        <is>
          <t>Land for Sale in Adma with Open View!
Area: 1280 SQM
Zoning: 40/70
Very Calm Area
Prime Location 
Road, Water &amp; Electricity  Access
Perfect for a Villa or Residential Building 
Asking price: 1,100,000$ + 2.5% commission fees 
Reference: RWK664/CA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39">
      <c r="A839" t="inlineStr">
        <is>
          <t>OLX</t>
        </is>
      </c>
      <c r="B839" t="inlineStr">
        <is>
          <t>116981845</t>
        </is>
      </c>
      <c r="C839" t="inlineStr">
        <is>
          <t>Land</t>
        </is>
      </c>
      <c r="D839" t="inlineStr">
        <is>
          <t>Land</t>
        </is>
      </c>
      <c r="E839" t="inlineStr">
        <is>
          <t>Sale</t>
        </is>
      </c>
      <c r="F839" s="16" t="inlineStr">
        <is>
          <t>L21949 Land Prime Location With Open Sea View For Sale in Adma</t>
        </is>
      </c>
      <c r="G839" s="17" t="n">
        <v>1100000</v>
      </c>
      <c r="H839" t="inlineStr">
        <is>
          <t>USD 1,100,000</t>
        </is>
      </c>
      <c r="I839" s="18" t="n">
        <v>1229</v>
      </c>
      <c r="J839" s="17" t="n">
        <v>895</v>
      </c>
      <c r="K839" s="19" t="n"/>
      <c r="L839" s="19" t="n"/>
      <c r="M839" s="19" t="n"/>
      <c r="N839" t="inlineStr">
        <is>
          <t>Adma w Dafnah, Keserouan, Lebanon</t>
        </is>
      </c>
      <c r="R839" t="inlineStr">
        <is>
          <t>JSK Real Estate</t>
        </is>
      </c>
      <c r="T839" t="inlineStr">
        <is>
          <t>2026-09-17</t>
        </is>
      </c>
      <c r="U839" s="18" t="n"/>
      <c r="V839" t="inlineStr">
        <is>
          <t>Confidence CE127876 ($1,000,000); JSK L21949 ($1,100,000)</t>
        </is>
      </c>
      <c r="W839" s="20" t="inlineStr">
        <is>
          <t>Open ↗</t>
        </is>
      </c>
      <c r="X839" s="21" t="inlineStr">
        <is>
          <t>Land l Prime Location l Open Sea View l Adma
- 1,229 m2
- Residential area
- Zone 30/75
- Access to road
1,229 square meter land available for sale in Adma.
It is located in a residential area, zone 30/75.
To discuss or to arrange a showing, please call or Whatsapp JSK Real Estate on +96170200076</t>
        </is>
      </c>
    </row>
    <row r="840">
      <c r="A840" t="inlineStr">
        <is>
          <t>OLX</t>
        </is>
      </c>
      <c r="B840" t="inlineStr">
        <is>
          <t>116782803</t>
        </is>
      </c>
      <c r="C840" t="inlineStr">
        <is>
          <t>Land</t>
        </is>
      </c>
      <c r="D840" t="inlineStr">
        <is>
          <t>Land</t>
        </is>
      </c>
      <c r="E840" t="inlineStr">
        <is>
          <t>Sale</t>
        </is>
      </c>
      <c r="F840" s="16" t="inlineStr">
        <is>
          <t>1435 SQM Land in Adma with Breathtaking View</t>
        </is>
      </c>
      <c r="G840" s="17" t="n">
        <v>1150000</v>
      </c>
      <c r="H840" t="inlineStr">
        <is>
          <t>USD 1,150,000</t>
        </is>
      </c>
      <c r="I840" s="18" t="n">
        <v>1435</v>
      </c>
      <c r="J840" s="17" t="n">
        <v>801.4</v>
      </c>
      <c r="K840" s="19" t="n"/>
      <c r="L840" s="19" t="n"/>
      <c r="M840" s="19" t="n"/>
      <c r="N840" t="inlineStr">
        <is>
          <t>Adma w Dafnah, Keserouan, Lebanon</t>
        </is>
      </c>
      <c r="R840" t="inlineStr">
        <is>
          <t>Golden Land Real estate</t>
        </is>
      </c>
      <c r="T840" t="inlineStr">
        <is>
          <t>2026-09-14</t>
        </is>
      </c>
      <c r="U840" s="18" t="n"/>
      <c r="W840" s="20" t="inlineStr">
        <is>
          <t>Open ↗</t>
        </is>
      </c>
      <c r="X840" s="21" t="inlineStr">
        <is>
          <t>1435 SQM Land in Adma with Breathtaking View 
-Reference Number: 226076
-Size: 1435 SQM
-Zoning: 40/70
-Easy access 
-Accessible to Road, water, electricity 
-3 Minutes away from the highway
-Very Calm Area
Price: USD 1,150,000 + 2.5% Commission fees
Feel free to ask for further information</t>
        </is>
      </c>
    </row>
    <row r="841">
      <c r="A841" t="inlineStr">
        <is>
          <t>Confidence</t>
        </is>
      </c>
      <c r="B841" t="inlineStr">
        <is>
          <t>ST130100</t>
        </is>
      </c>
      <c r="C841" t="inlineStr">
        <is>
          <t>Land</t>
        </is>
      </c>
      <c r="D841" t="inlineStr">
        <is>
          <t>Land</t>
        </is>
      </c>
      <c r="E841" t="inlineStr">
        <is>
          <t>Sale</t>
        </is>
      </c>
      <c r="F841" s="16" t="inlineStr">
        <is>
          <t>LAND -- FULL SEA VIEW IN ADMA ! REF#ST130100 !</t>
        </is>
      </c>
      <c r="G841" s="17" t="n">
        <v>1200000</v>
      </c>
      <c r="H841" t="inlineStr">
        <is>
          <t>USD 1,200,000</t>
        </is>
      </c>
      <c r="I841" s="18" t="n">
        <v>1001</v>
      </c>
      <c r="J841" s="17" t="n">
        <v>1198.8</v>
      </c>
      <c r="K841" s="19" t="n"/>
      <c r="L841" s="19" t="n"/>
      <c r="M841" s="19" t="n"/>
      <c r="N841" t="inlineStr">
        <is>
          <t>Adma w Dafnah, Keserouan, Lebanon</t>
        </is>
      </c>
      <c r="O841" t="inlineStr">
        <is>
          <t>Ready</t>
        </is>
      </c>
      <c r="Q841" t="inlineStr">
        <is>
          <t>Cash</t>
        </is>
      </c>
      <c r="R841" t="inlineStr">
        <is>
          <t>RAFCA SALEH</t>
        </is>
      </c>
      <c r="S841" t="inlineStr">
        <is>
          <t>+96181000760</t>
        </is>
      </c>
      <c r="T841" t="inlineStr">
        <is>
          <t>2025-12-11</t>
        </is>
      </c>
      <c r="U841" s="18" t="n">
        <v>0</v>
      </c>
      <c r="W841" s="20" t="inlineStr">
        <is>
          <t>Open ↗</t>
        </is>
      </c>
      <c r="X841" s="21" t="inlineStr">
        <is>
          <t>PRICE: $1,200,000 + 2.5% COMMISSION
A land of 1,001 Sqm located in Adma directly near the casino and 5 seconds from the highway is now listed for sale with Confidence Real Estate,
• Size: 1,001 Sqm
• Zoning: 30/100
• Road, Water and electricity Access
FOR MORE INFORMATION PLEASE CONTACT US ON 81/000760
 ST130100
قطعة أرض مساحتها 1001 متر مربع تقع في أدما، بالقرب من الكازينو وعلى بُعد 5 ثوانٍ فقط من الطريق السريع، معروضة الآن للبيع لدى شركة كونفيدنس العقارية. 
• المساحة: 1001 متر مربع
• تصنيف المنطقة: 30/100
• تتوفر خدمات الطرق والمياه والكهرباء
السعر: 1,200,000 دولار أمريكي +% 2,5 عمولة
81/000760
ST130100
R</t>
        </is>
      </c>
    </row>
    <row r="842">
      <c r="A842" t="inlineStr">
        <is>
          <t>Confidence</t>
        </is>
      </c>
      <c r="B842" t="inlineStr">
        <is>
          <t>YE122820</t>
        </is>
      </c>
      <c r="C842" t="inlineStr">
        <is>
          <t>Land</t>
        </is>
      </c>
      <c r="D842" t="inlineStr">
        <is>
          <t>Land</t>
        </is>
      </c>
      <c r="E842" t="inlineStr">
        <is>
          <t>Sale</t>
        </is>
      </c>
      <c r="F842" s="16" t="inlineStr">
        <is>
          <t>Prime Land in ADMA – Full Sea View &amp;Quiet Dead-End Street REF#YE122820</t>
        </is>
      </c>
      <c r="G842" s="17" t="n">
        <v>1200000</v>
      </c>
      <c r="H842" t="inlineStr">
        <is>
          <t>USD 1,200,000</t>
        </is>
      </c>
      <c r="I842" s="18" t="n">
        <v>1200</v>
      </c>
      <c r="J842" s="17" t="n">
        <v>1000</v>
      </c>
      <c r="K842" s="19" t="n"/>
      <c r="L842" s="19" t="n"/>
      <c r="M842" s="19" t="n"/>
      <c r="N842" t="inlineStr">
        <is>
          <t>Adma w Dafnah, Keserouan, Lebanon</t>
        </is>
      </c>
      <c r="O842" t="inlineStr">
        <is>
          <t>Ready</t>
        </is>
      </c>
      <c r="Q842" t="inlineStr">
        <is>
          <t>Cash</t>
        </is>
      </c>
      <c r="R842" t="inlineStr">
        <is>
          <t>jean claude</t>
        </is>
      </c>
      <c r="S842" t="inlineStr">
        <is>
          <t>+96181000760</t>
        </is>
      </c>
      <c r="T842" t="inlineStr">
        <is>
          <t>2025-06-23</t>
        </is>
      </c>
      <c r="U842" s="18" t="n">
        <v>0</v>
      </c>
      <c r="V842" t="inlineStr">
        <is>
          <t>OLX 116242840 ($1,020,000)</t>
        </is>
      </c>
      <c r="W842" s="20" t="inlineStr">
        <is>
          <t>Open ↗</t>
        </is>
      </c>
      <c r="X842" s="21" t="inlineStr">
        <is>
          <t>For Sale: Prime Land in ADMA – Full Sea View &amp; Quiet Dead-End Street
A rare opportunity to own a premium plot of land in the heart of Adma, ideal for a private residence or luxury investment project.
Area: 1200 SQM
Zoning: 40/70
Location: Ultra-prime, residential area in Adma
Street: Located on a quiet dead-end street, ensuring privacy and limited traffic
View: Full, unobstructed sea view
Topography: Completely flat, no slope – ready for easy construction
Access: Wide road access with surrounding high-end villas
Utilities: All infrastructure available (water, electricity, sewage)
 Ideal for building a modern villa or a boutique residential development.
 Surrounded by serene nature and high-end neighborhood.
 Price: $1,200,000 (+2.5% commission)
 For inquiries: 71000750
 YE122820
للبيع: أرض راقية في أدما – إطلالة بحرية كاملة وفي شارع داخلي هادئ
فرصة نادرة لامتلاك قطعة أرض مميزة في قلب منطقة أدما السكنية، مثالية لبناء فيلا فاخرة أو مشروع استثماري خاص.
المساحة: 1200 متر مربع
التصنيف: 40/70
الموقع: موقع استثنائي وهادئ في أدما
الشارع: تقع في نهاية شارع داخلي مغلق (Dead-End)، مما يوفر خصوصية عالية وهدوء تام
الإطلالة: إطلالة بحرية بانورامية ومباشرة دون أي عوائق
طبيعة الأرض: مستوية بالكامل بدون أي انحدار، سهلة للبناء
الوصول: مدخل واسع مع محيط من الفيلات الفاخرة
الخدمات: كافة الخدمات متوفرة (كهرباء، مياه، صرف صحي)
 مثالية لبناء فيلا حديثة أو مشروع سكني بوتيك
 محاطة بطبيعة خلابة ومنطقة راقية
 السعر: 1,200,000$ (+2.5% عمولة)
 للاستفسار والاتصال: 71000750
YE122820
J</t>
        </is>
      </c>
    </row>
    <row r="843">
      <c r="A843" t="inlineStr">
        <is>
          <t>JSK</t>
        </is>
      </c>
      <c r="B843" t="inlineStr">
        <is>
          <t>L21289</t>
        </is>
      </c>
      <c r="C843" t="inlineStr">
        <is>
          <t>Land</t>
        </is>
      </c>
      <c r="D843" t="inlineStr">
        <is>
          <t>Land</t>
        </is>
      </c>
      <c r="E843" t="inlineStr">
        <is>
          <t>Sale</t>
        </is>
      </c>
      <c r="F843" s="16" t="inlineStr">
        <is>
          <t>1,307 SQM Land For Sale in Adma</t>
        </is>
      </c>
      <c r="G843" s="17" t="n">
        <v>1200000</v>
      </c>
      <c r="H843" t="inlineStr">
        <is>
          <t>$1,200,000</t>
        </is>
      </c>
      <c r="I843" s="18" t="n">
        <v>1307</v>
      </c>
      <c r="J843" s="17" t="n">
        <v>918.1</v>
      </c>
      <c r="K843" s="19" t="n"/>
      <c r="L843" s="19" t="n"/>
      <c r="M843" s="19" t="n"/>
      <c r="N843" t="inlineStr">
        <is>
          <t>Adma, Kesrouane, Mount Lebanon</t>
        </is>
      </c>
      <c r="R843" t="inlineStr">
        <is>
          <t>JSK Real Estate</t>
        </is>
      </c>
      <c r="S843" t="inlineStr">
        <is>
          <t>+961 71 81 81 00</t>
        </is>
      </c>
      <c r="U843" s="18" t="n"/>
      <c r="V843" t="inlineStr">
        <is>
          <t>OLX 116896283 ($1,200,000); OLX 116979078 ($1,046,000)</t>
        </is>
      </c>
      <c r="W843" s="20" t="inlineStr">
        <is>
          <t>Open ↗</t>
        </is>
      </c>
      <c r="X843" s="21" t="inlineStr">
        <is>
          <t>1,307 SQM Land l Adma
- 1,307 m2
- Residential area
- Zone 40/70
- Access to road
1,307 square meter land available for sale in Adma.
It is located in a residential area, zone 40/70.
To discuss or to arrange a showing, please call or Whatsapp JSK Real Estate on +96171818100</t>
        </is>
      </c>
    </row>
    <row r="844">
      <c r="A844" t="inlineStr">
        <is>
          <t>OLX</t>
        </is>
      </c>
      <c r="B844" t="inlineStr">
        <is>
          <t>116305694</t>
        </is>
      </c>
      <c r="C844" t="inlineStr">
        <is>
          <t>Land</t>
        </is>
      </c>
      <c r="D844" t="inlineStr">
        <is>
          <t>Land</t>
        </is>
      </c>
      <c r="E844" t="inlineStr">
        <is>
          <t>Sale</t>
        </is>
      </c>
      <c r="F844" s="16" t="inlineStr">
        <is>
          <t>RWK550CA - Land For Sale In Adma - أرض للبيع في أدما</t>
        </is>
      </c>
      <c r="G844" s="17" t="n">
        <v>1200000</v>
      </c>
      <c r="H844" t="inlineStr">
        <is>
          <t>USD 1,200,000</t>
        </is>
      </c>
      <c r="I844" s="18" t="n">
        <v>1004</v>
      </c>
      <c r="J844" s="17" t="n">
        <v>1195.2</v>
      </c>
      <c r="K844" s="19" t="n"/>
      <c r="L844" s="19" t="n"/>
      <c r="M844" s="19" t="n"/>
      <c r="N844" t="inlineStr">
        <is>
          <t>Adma w Dafnah, Keserouan, Lebanon</t>
        </is>
      </c>
      <c r="R844" t="inlineStr">
        <is>
          <t>Raywhite Regional</t>
        </is>
      </c>
      <c r="T844" t="inlineStr">
        <is>
          <t>2026-10-04</t>
        </is>
      </c>
      <c r="U844" s="18" t="n"/>
      <c r="W844" s="20" t="inlineStr">
        <is>
          <t>Open ↗</t>
        </is>
      </c>
      <c r="X844" s="21" t="inlineStr">
        <is>
          <t>1004 SQM  Land For Sale In Adma with a Breathtaking View 
- Size: 1004 SQM
- Zoning: 40/70
- Easy access 
- Accessible to Road, water, electricity 
- 2 Minutes away from the highway
- Very Calm Area
- Sea view
- Type : Residential for sale
Price:  1200000$ +2.5% Commission 
Reference: RWK550CA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45">
      <c r="A845" t="inlineStr">
        <is>
          <t>OLX</t>
        </is>
      </c>
      <c r="B845" t="inlineStr">
        <is>
          <t>116305715</t>
        </is>
      </c>
      <c r="C845" t="inlineStr">
        <is>
          <t>Land</t>
        </is>
      </c>
      <c r="D845" t="inlineStr">
        <is>
          <t>Land</t>
        </is>
      </c>
      <c r="E845" t="inlineStr">
        <is>
          <t>Sale</t>
        </is>
      </c>
      <c r="F845" s="16" t="inlineStr">
        <is>
          <t>RWK547CA - 1140 SQM  Land For Sale In Adma</t>
        </is>
      </c>
      <c r="G845" s="17" t="n">
        <v>1200000</v>
      </c>
      <c r="H845" t="inlineStr">
        <is>
          <t>USD 1,200,000</t>
        </is>
      </c>
      <c r="I845" s="18" t="n">
        <v>1140</v>
      </c>
      <c r="J845" s="17" t="n">
        <v>1052.6</v>
      </c>
      <c r="K845" s="19" t="n"/>
      <c r="L845" s="19" t="n"/>
      <c r="M845" s="19" t="n"/>
      <c r="N845" t="inlineStr">
        <is>
          <t>Adma w Dafnah, Keserouan, Lebanon</t>
        </is>
      </c>
      <c r="R845" t="inlineStr">
        <is>
          <t>Raywhite Regional</t>
        </is>
      </c>
      <c r="T845" t="inlineStr">
        <is>
          <t>2026-09-19</t>
        </is>
      </c>
      <c r="U845" s="18" t="n"/>
      <c r="W845" s="20" t="inlineStr">
        <is>
          <t>Open ↗</t>
        </is>
      </c>
      <c r="X845" s="21" t="inlineStr">
        <is>
          <t>1140 SQM  Land for Sale In Adma with a Breathtaking View 
- Size: 1140 SQM
- Zoning: 30/70
- Easy access 
- Accessible to Road, water, electricity 
- 3 Minutes away from the highway
- Very Calm Area
- Sea view
- Type : Residential for sale
Price:  1200000$ +2.5% Commission 
Reference: RWK547CA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46">
      <c r="A846" t="inlineStr">
        <is>
          <t>OLX</t>
        </is>
      </c>
      <c r="B846" t="inlineStr">
        <is>
          <t>116782791</t>
        </is>
      </c>
      <c r="C846" t="inlineStr">
        <is>
          <t>Land</t>
        </is>
      </c>
      <c r="D846" t="inlineStr">
        <is>
          <t>Land</t>
        </is>
      </c>
      <c r="E846" t="inlineStr">
        <is>
          <t>Sale</t>
        </is>
      </c>
      <c r="F846" s="16" t="inlineStr">
        <is>
          <t>1140 SQM Land in Adma with Breathtaking Sea View</t>
        </is>
      </c>
      <c r="G846" s="17" t="n">
        <v>1200000</v>
      </c>
      <c r="H846" t="inlineStr">
        <is>
          <t>USD 1,200,000</t>
        </is>
      </c>
      <c r="I846" s="18" t="n">
        <v>1140</v>
      </c>
      <c r="J846" s="17" t="n">
        <v>1052.6</v>
      </c>
      <c r="K846" s="19" t="n"/>
      <c r="L846" s="19" t="n"/>
      <c r="M846" s="19" t="n"/>
      <c r="N846" t="inlineStr">
        <is>
          <t>Adma w Dafnah, Keserouan, Lebanon</t>
        </is>
      </c>
      <c r="R846" t="inlineStr">
        <is>
          <t>Golden Land Real estate</t>
        </is>
      </c>
      <c r="T846" t="inlineStr">
        <is>
          <t>2026-09-14</t>
        </is>
      </c>
      <c r="U846" s="18" t="n"/>
      <c r="W846" s="20" t="inlineStr">
        <is>
          <t>Open ↗</t>
        </is>
      </c>
      <c r="X846" s="21" t="inlineStr">
        <is>
          <t>1140 SQM Land in Adma with Breathtaking Sea View 
-Reference Number: 226074
-Size: 1140 SQM
-Zoning: 30/70
-Easy access 
-Accessible to Road, water, electricity 
-3 Minutes away from the highway
-Very Calm Area
Price: USD 1,200,000 + 2.5% Commission fees
Feel free to ask for further information</t>
        </is>
      </c>
    </row>
    <row r="847">
      <c r="A847" t="inlineStr">
        <is>
          <t>OLX</t>
        </is>
      </c>
      <c r="B847" t="inlineStr">
        <is>
          <t>116896283</t>
        </is>
      </c>
      <c r="C847" t="inlineStr">
        <is>
          <t>Land</t>
        </is>
      </c>
      <c r="D847" t="inlineStr">
        <is>
          <t>Land</t>
        </is>
      </c>
      <c r="E847" t="inlineStr">
        <is>
          <t>Sale</t>
        </is>
      </c>
      <c r="F847" s="16" t="inlineStr">
        <is>
          <t>L21289 - A 1,307 SQM Land For Sale in Adma</t>
        </is>
      </c>
      <c r="G847" s="17" t="n">
        <v>1200000</v>
      </c>
      <c r="H847" t="inlineStr">
        <is>
          <t>USD 1,200,000</t>
        </is>
      </c>
      <c r="I847" s="18" t="n">
        <v>1307</v>
      </c>
      <c r="J847" s="17" t="n">
        <v>918.1</v>
      </c>
      <c r="K847" s="19" t="n"/>
      <c r="L847" s="19" t="n"/>
      <c r="M847" s="19" t="n"/>
      <c r="N847" t="inlineStr">
        <is>
          <t>Adma w Dafnah, Keserouan, Lebanon</t>
        </is>
      </c>
      <c r="R847" t="inlineStr">
        <is>
          <t>JSK Real Estate</t>
        </is>
      </c>
      <c r="T847" t="inlineStr">
        <is>
          <t>2026-09-25</t>
        </is>
      </c>
      <c r="U847" s="18" t="n"/>
      <c r="V847" t="inlineStr">
        <is>
          <t>JSK L21289 ($1,200,000)</t>
        </is>
      </c>
      <c r="W847" s="20" t="inlineStr">
        <is>
          <t>Open ↗</t>
        </is>
      </c>
      <c r="X847" s="21" t="inlineStr">
        <is>
          <t>1,307 SQM Land l Adma
- 1,307 m2
- Residential area
- Zone 40/70
- Access to road
1,307 square meter land available for sale in Adma. 
It is located in a residential area, zone 40/70. 
To discuss or to arrange a showing, please call or Whatsapp JSK Real Estate on +96170200076</t>
        </is>
      </c>
    </row>
    <row r="848">
      <c r="A848" t="inlineStr">
        <is>
          <t>OLX</t>
        </is>
      </c>
      <c r="B848" t="inlineStr">
        <is>
          <t>116974231</t>
        </is>
      </c>
      <c r="C848" t="inlineStr">
        <is>
          <t>Land</t>
        </is>
      </c>
      <c r="D848" t="inlineStr">
        <is>
          <t>Land</t>
        </is>
      </c>
      <c r="E848" t="inlineStr">
        <is>
          <t>Sale</t>
        </is>
      </c>
      <c r="F848" s="16" t="inlineStr">
        <is>
          <t>RWK671CA - Land for Sale in Adma In A Prime Location with Open View!</t>
        </is>
      </c>
      <c r="G848" s="17" t="n">
        <v>1200000</v>
      </c>
      <c r="H848" t="inlineStr">
        <is>
          <t>USD 1,200,000</t>
        </is>
      </c>
      <c r="I848" s="18" t="n">
        <v>1077</v>
      </c>
      <c r="J848" s="17" t="n">
        <v>1114.2</v>
      </c>
      <c r="K848" s="19" t="n"/>
      <c r="L848" s="19" t="n"/>
      <c r="M848" s="19" t="n"/>
      <c r="N848" t="inlineStr">
        <is>
          <t>Adma w Dafnah, Keserouan, Lebanon</t>
        </is>
      </c>
      <c r="R848" t="inlineStr">
        <is>
          <t>Raywhite Regional</t>
        </is>
      </c>
      <c r="T848" t="inlineStr">
        <is>
          <t>2026-09-18</t>
        </is>
      </c>
      <c r="U848" s="18" t="n"/>
      <c r="W848" s="20" t="inlineStr">
        <is>
          <t>Open ↗</t>
        </is>
      </c>
      <c r="X848" s="21" t="inlineStr">
        <is>
          <t>Prime Land for Sale in Adma with Open View!
Area: 1077 SQM
Zoning: 40/70
Very Calm Area
Prime Location 
Open View
Road, Water &amp; Electricity  Access
Perfect for a Villa or Residential Building 
Asking price: 1,200,000$ + 2.5% commission fees 
Reference: RWK671/CA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49">
      <c r="A849" t="inlineStr">
        <is>
          <t>OLX</t>
        </is>
      </c>
      <c r="B849" t="inlineStr">
        <is>
          <t>117016173</t>
        </is>
      </c>
      <c r="C849" t="inlineStr">
        <is>
          <t>Land</t>
        </is>
      </c>
      <c r="D849" t="inlineStr">
        <is>
          <t>Land</t>
        </is>
      </c>
      <c r="E849" t="inlineStr">
        <is>
          <t>Sale</t>
        </is>
      </c>
      <c r="F849" s="16" t="inlineStr">
        <is>
          <t>1077 SQM Land for Sale in Adma with a Breathtaking Sea View</t>
        </is>
      </c>
      <c r="G849" s="17" t="n">
        <v>1200000</v>
      </c>
      <c r="H849" t="inlineStr">
        <is>
          <t>USD 1,200,000</t>
        </is>
      </c>
      <c r="I849" s="18" t="n">
        <v>1077</v>
      </c>
      <c r="J849" s="17" t="n">
        <v>1114.2</v>
      </c>
      <c r="K849" s="19" t="n"/>
      <c r="L849" s="19" t="n"/>
      <c r="M849" s="19" t="n"/>
      <c r="N849" t="inlineStr">
        <is>
          <t>Adma w Dafnah, Keserouan, Lebanon</t>
        </is>
      </c>
      <c r="R849" t="inlineStr">
        <is>
          <t>Golden Land Real estate</t>
        </is>
      </c>
      <c r="T849" t="inlineStr">
        <is>
          <t>2026-09-14</t>
        </is>
      </c>
      <c r="U849" s="18" t="n"/>
      <c r="W849" s="20" t="inlineStr">
        <is>
          <t>Open ↗</t>
        </is>
      </c>
      <c r="X849" s="21" t="inlineStr">
        <is>
          <t>Land for Sale in Adma with a Breathtaking Sea View
- Reference Number: 226548
- Size: 1077 Square Meters
- Zoning: 40/70
- Easy access 
- Accessible to Road, water, electricity 
- 3 Minutes Away from the highway
- Very Calm Area
Price: USD 1,200,000 +2.5% Commission Fees
Feel free to ask for more information</t>
        </is>
      </c>
    </row>
    <row r="850">
      <c r="A850" t="inlineStr">
        <is>
          <t>OLX</t>
        </is>
      </c>
      <c r="B850" t="inlineStr">
        <is>
          <t>117097313</t>
        </is>
      </c>
      <c r="C850" t="inlineStr">
        <is>
          <t>Land</t>
        </is>
      </c>
      <c r="D850" t="inlineStr">
        <is>
          <t>Land</t>
        </is>
      </c>
      <c r="E850" t="inlineStr">
        <is>
          <t>Sale</t>
        </is>
      </c>
      <c r="F850" s="16" t="inlineStr">
        <is>
          <t>Adma Land lot for Sale - $1,000/SQM</t>
        </is>
      </c>
      <c r="G850" s="17" t="n">
        <v>1200000</v>
      </c>
      <c r="H850" t="inlineStr">
        <is>
          <t>USD 1,200,000</t>
        </is>
      </c>
      <c r="I850" s="18" t="n">
        <v>1190</v>
      </c>
      <c r="J850" s="17" t="n">
        <v>1008.4</v>
      </c>
      <c r="K850" s="19" t="n"/>
      <c r="L850" s="19" t="n"/>
      <c r="M850" s="19" t="n"/>
      <c r="N850" t="inlineStr">
        <is>
          <t>Adma w Dafnah, Keserouan, Lebanon</t>
        </is>
      </c>
      <c r="R850" t="inlineStr">
        <is>
          <t>STONEGATE</t>
        </is>
      </c>
      <c r="T850" t="inlineStr">
        <is>
          <t>2026-09-26</t>
        </is>
      </c>
      <c r="U850" s="18" t="n"/>
      <c r="W850" s="20" t="inlineStr">
        <is>
          <t>Open ↗</t>
        </is>
      </c>
      <c r="X850" s="21" t="inlineStr">
        <is>
          <t>Zone 30 - 70
Corner lot
Open Views</t>
        </is>
      </c>
    </row>
    <row r="851">
      <c r="A851" t="inlineStr">
        <is>
          <t>Confidence</t>
        </is>
      </c>
      <c r="B851" t="inlineStr">
        <is>
          <t>YE134621</t>
        </is>
      </c>
      <c r="C851" t="inlineStr">
        <is>
          <t>Land</t>
        </is>
      </c>
      <c r="D851" t="inlineStr">
        <is>
          <t>Land</t>
        </is>
      </c>
      <c r="E851" t="inlineStr">
        <is>
          <t>Sale</t>
        </is>
      </c>
      <c r="F851" s="16" t="inlineStr">
        <is>
          <t>Ultra prime location, Dead-end street, Adma w Dafnah/ادما REF#YE134621</t>
        </is>
      </c>
      <c r="G851" s="17" t="n">
        <v>1215000</v>
      </c>
      <c r="H851" t="inlineStr">
        <is>
          <t>USD 1,215,000</t>
        </is>
      </c>
      <c r="I851" s="18" t="n">
        <v>1350</v>
      </c>
      <c r="J851" s="17" t="n">
        <v>900</v>
      </c>
      <c r="K851" s="19" t="n"/>
      <c r="L851" s="19" t="n"/>
      <c r="M851" s="19" t="n"/>
      <c r="N851" t="inlineStr">
        <is>
          <t>Adma w Dafnah, Keserouan, Lebanon</t>
        </is>
      </c>
      <c r="Q851" t="inlineStr">
        <is>
          <t>Cash</t>
        </is>
      </c>
      <c r="R851" t="inlineStr">
        <is>
          <t>RODRIGUE SAADE</t>
        </is>
      </c>
      <c r="S851" t="inlineStr">
        <is>
          <t>+96181000760</t>
        </is>
      </c>
      <c r="T851" t="inlineStr">
        <is>
          <t>2026-04-07</t>
        </is>
      </c>
      <c r="U851" s="18" t="n"/>
      <c r="W851" s="20" t="inlineStr">
        <is>
          <t>Open ↗</t>
        </is>
      </c>
      <c r="X851" s="21" t="inlineStr">
        <is>
          <t>A once-in-a-lifetime opportunity to own a unique piece of land in the heart of Adma.
This 1 350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1 215 000$ + 2.5% commission
For more information call us at: 71/000750
YE134621 
أرض للبيع في أدما 1350 متر مربع – موقع فخم جداً
فرصة نادرة لامتلاك قطعة أرض مميزة في قلب أدمى.
تبلغ مساحتها 1350م²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السعر1215000+2.5 عمولة
للمزيد من المعلومات: ‎71/000750
YE134621 
RO</t>
        </is>
      </c>
    </row>
    <row r="852">
      <c r="A852" t="inlineStr">
        <is>
          <t>OLX</t>
        </is>
      </c>
      <c r="B852" t="inlineStr">
        <is>
          <t>116959673</t>
        </is>
      </c>
      <c r="C852" t="inlineStr">
        <is>
          <t>Land</t>
        </is>
      </c>
      <c r="D852" t="inlineStr">
        <is>
          <t>Land</t>
        </is>
      </c>
      <c r="E852" t="inlineStr">
        <is>
          <t>Sale</t>
        </is>
      </c>
      <c r="F852" s="16" t="inlineStr">
        <is>
          <t>Land for sale in Adma/ View</t>
        </is>
      </c>
      <c r="G852" s="17" t="n">
        <v>1220000</v>
      </c>
      <c r="H852" t="inlineStr">
        <is>
          <t>USD 1,220,000</t>
        </is>
      </c>
      <c r="I852" s="18" t="n">
        <v>1435</v>
      </c>
      <c r="J852" s="17" t="n">
        <v>850.2</v>
      </c>
      <c r="K852" s="19" t="n"/>
      <c r="L852" s="19" t="n"/>
      <c r="M852" s="19" t="n"/>
      <c r="N852" t="inlineStr">
        <is>
          <t>Adma w Dafnah, Keserouan, Lebanon</t>
        </is>
      </c>
      <c r="R852" t="inlineStr">
        <is>
          <t>ProArt REALTY</t>
        </is>
      </c>
      <c r="T852" t="inlineStr">
        <is>
          <t>2026-09-30</t>
        </is>
      </c>
      <c r="U852" s="18" t="n"/>
      <c r="W852" s="20" t="inlineStr">
        <is>
          <t>Open ↗</t>
        </is>
      </c>
      <c r="X852" s="21" t="inlineStr">
        <is>
          <t>An exceptional opportunity to own a 1,435 sqm prime land plot in one of Adma's most desirable locations, offering stunning open views and excellent development potential.
- 1,435 sqm land
- Nice view
- Prime location with easy access
- Main asphalt road reaches the property directly
- Excellent plot shape for efficient planning and construction
- Building coefficient: 40/70, offering outstanding development potential
Whether you're planning a luxurious private villa or a premium residential project, this land offers the perfect combination of location, views, and investment value.
At ProArt Realty, we offer a carefully curated portfolio of premium land, villas, apartments, and investment properties across Adma, Broumana, Baabdat, Beit Mery, Dahr El Sawan, and surrounding areas.
Contact us today for more information or to arrange a site visit.</t>
        </is>
      </c>
    </row>
    <row r="853">
      <c r="A853" t="inlineStr">
        <is>
          <t>OLX</t>
        </is>
      </c>
      <c r="B853" t="inlineStr">
        <is>
          <t>117103816</t>
        </is>
      </c>
      <c r="C853" t="inlineStr">
        <is>
          <t>Land</t>
        </is>
      </c>
      <c r="D853" t="inlineStr">
        <is>
          <t>Land</t>
        </is>
      </c>
      <c r="E853" t="inlineStr">
        <is>
          <t>Sale</t>
        </is>
      </c>
      <c r="F853" s="16" t="inlineStr">
        <is>
          <t>1,450 sqm Land for Sale – Adma</t>
        </is>
      </c>
      <c r="G853" s="17" t="n">
        <v>1232500</v>
      </c>
      <c r="H853" t="inlineStr">
        <is>
          <t>USD 1,232,500</t>
        </is>
      </c>
      <c r="I853" s="18" t="n">
        <v>1450</v>
      </c>
      <c r="J853" s="17" t="n">
        <v>850</v>
      </c>
      <c r="K853" s="19" t="n"/>
      <c r="L853" s="19" t="n"/>
      <c r="M853" s="19" t="n"/>
      <c r="N853" t="inlineStr">
        <is>
          <t>Adma w Dafnah, Keserouan, Lebanon</t>
        </is>
      </c>
      <c r="R853" t="inlineStr">
        <is>
          <t>Allegiance Real Estate SARL</t>
        </is>
      </c>
      <c r="T853" t="inlineStr">
        <is>
          <t>2026-09-30</t>
        </is>
      </c>
      <c r="U853" s="18" t="n"/>
      <c r="W853" s="20" t="inlineStr">
        <is>
          <t>Open ↗</t>
        </is>
      </c>
      <c r="X853" s="21" t="inlineStr">
        <is>
          <t>Prime 1,450 sqm land for sale in Adma, offering an excellent opportunity for residential development or investment.
Property Details:
• 📍 Location: Adma
• 📐 Land Area: 1,450 sqm
• 💰 Price: $850/sqm
• 💵 Total Price: $1,232,500
Contact us for more information and details.</t>
        </is>
      </c>
    </row>
    <row r="854">
      <c r="A854" t="inlineStr">
        <is>
          <t>Confidence</t>
        </is>
      </c>
      <c r="B854" t="inlineStr">
        <is>
          <t>HI136123</t>
        </is>
      </c>
      <c r="C854" t="inlineStr">
        <is>
          <t>Land</t>
        </is>
      </c>
      <c r="D854" t="inlineStr">
        <is>
          <t>Land</t>
        </is>
      </c>
      <c r="E854" t="inlineStr">
        <is>
          <t>Sale</t>
        </is>
      </c>
      <c r="F854" s="16" t="inlineStr">
        <is>
          <t>LAND/Adma w Dafnah, Keserouan/أدما /high-end project/ REF#HI136123 !</t>
        </is>
      </c>
      <c r="G854" s="17" t="n">
        <v>1250000</v>
      </c>
      <c r="H854" t="inlineStr">
        <is>
          <t>USD 1,250,000</t>
        </is>
      </c>
      <c r="I854" s="18" t="n">
        <v>2510</v>
      </c>
      <c r="J854" s="17" t="n">
        <v>498</v>
      </c>
      <c r="K854" s="19" t="n"/>
      <c r="L854" s="19" t="n"/>
      <c r="M854" s="19" t="n"/>
      <c r="N854" t="inlineStr">
        <is>
          <t>Adma w Dafnah, Keserouan, Lebanon</t>
        </is>
      </c>
      <c r="O854" t="inlineStr">
        <is>
          <t>Ready</t>
        </is>
      </c>
      <c r="Q854" t="inlineStr">
        <is>
          <t>Cash</t>
        </is>
      </c>
      <c r="R854" t="inlineStr">
        <is>
          <t>RAFCA SALEH</t>
        </is>
      </c>
      <c r="S854" t="inlineStr">
        <is>
          <t>+96181000760</t>
        </is>
      </c>
      <c r="T854" t="inlineStr">
        <is>
          <t>2026-05-11</t>
        </is>
      </c>
      <c r="U854" s="18" t="n"/>
      <c r="V854" t="inlineStr">
        <is>
          <t>JSK L21197 ($1,600,000); OLX 116884090 ($1,600,000)</t>
        </is>
      </c>
      <c r="W854" s="20" t="inlineStr">
        <is>
          <t>Open ↗</t>
        </is>
      </c>
      <c r="X854" s="21" t="inlineStr">
        <is>
          <t>PRICE: 1.250. 000$ 2.5% commission
We are delighted to present a premier 2,510 sqm plot of land situated in the highly sought-after heights of Adma. This
expansive property offers a rare development opportunity in one of the region’s most prestigious residential enclaves. 
Panoramic Views: The land boasts a breathtaking, unobstructed view of the Jounieh coastline and the Mediterranean Sea. 
Guaranteed Privacy: Due to the strategic topography and zoning, the sweeping sea and mountain vistas are protected, ensuring your view remains forever open. 
Optimal Development: With a favorable zoning designation of 30/90, this plot is an ideal canvas for a grand private estate, a luxury mansion, or a high-end residential project. 
Prime Setting: Nestled in a serene and upscale neighborhood, the property offers a perfect balance of tranquil privacy and convenient access to the coast. 
71000850
HI136123 
يسرنا أن نقدم لكم قطعة أرض استثنائية بمساحة 2،510 متر مربع في منطقة أدما الراقية. تعتبر هذه العقار فرصة تطويرية نادرة في واحدة من أكثر المناطق السكنية تميزاً وفخامة. 
إطلالة بانورامية: تتميز الأرض بإطلالة خلابة ومفتوحة لا تُحجب على خليج جونيه والبحر الأبيض المتوسط. 
خصوصية مضمونة: بفضل موقعها الاستراتيجي وتصنيف المنطقة، تظل مناظر الجبل والبحر محمية من أي عوائق مستقبلية، مما يضمن بقاء الإطلالة مفتوحة للأبد. 
إمكانات البناء: مع استثمار بنسبة 30/90، تُعد هذه الأرض الخيار المثالي لبناء قصر سكني فاخر، فيلا خاصة فخمة، أو مشروع سكني راقٍ. 
موقع متميز: تقع الأرض في حي هادئ ونخبة، مما يوفر توازناً مثالياً بين الهدوء والخصوصية وسهولة الوصول إلى المرافق الساحلية والطرق الرئيسية. 
PRICE: 1.250. 000 $ + 2.5 % Commission 
71000850
HI136123 
R</t>
        </is>
      </c>
    </row>
    <row r="855">
      <c r="A855" t="inlineStr">
        <is>
          <t>JSK</t>
        </is>
      </c>
      <c r="B855" t="inlineStr">
        <is>
          <t>L12024</t>
        </is>
      </c>
      <c r="C855" t="inlineStr">
        <is>
          <t>Land</t>
        </is>
      </c>
      <c r="D855" t="inlineStr">
        <is>
          <t>Land</t>
        </is>
      </c>
      <c r="E855" t="inlineStr">
        <is>
          <t>Sale</t>
        </is>
      </c>
      <c r="F855" s="16" t="inlineStr">
        <is>
          <t>1,310 SQM Land for Sale in Adma</t>
        </is>
      </c>
      <c r="G855" s="17" t="n">
        <v>1250000</v>
      </c>
      <c r="H855" t="inlineStr">
        <is>
          <t>$1,250,000</t>
        </is>
      </c>
      <c r="I855" s="18" t="n">
        <v>1310</v>
      </c>
      <c r="J855" s="17" t="n">
        <v>954.2</v>
      </c>
      <c r="K855" s="19" t="n"/>
      <c r="L855" s="19" t="n"/>
      <c r="M855" s="19" t="n"/>
      <c r="N855" t="inlineStr">
        <is>
          <t>Adma, Kesrouane, Mount Lebanon</t>
        </is>
      </c>
      <c r="R855" t="inlineStr">
        <is>
          <t>JSK Real Estate</t>
        </is>
      </c>
      <c r="S855" t="inlineStr">
        <is>
          <t>+961 71 81 81 00</t>
        </is>
      </c>
      <c r="U855" s="18" t="n"/>
      <c r="W855" s="20" t="inlineStr">
        <is>
          <t>Open ↗</t>
        </is>
      </c>
      <c r="X855" s="21" t="inlineStr">
        <is>
          <t>Land l Adma
- 1,310 m2
A 1,310 square meter residential land is now available for sale in Adma.
To discuss or to arrange a showing, please call or Whatsapp JSK Real Estate on +96171818100</t>
        </is>
      </c>
    </row>
    <row r="856">
      <c r="A856" t="inlineStr">
        <is>
          <t>Confidence</t>
        </is>
      </c>
      <c r="B856" t="inlineStr">
        <is>
          <t>YE01682</t>
        </is>
      </c>
      <c r="C856" t="inlineStr">
        <is>
          <t>Land</t>
        </is>
      </c>
      <c r="D856" t="inlineStr">
        <is>
          <t>Land</t>
        </is>
      </c>
      <c r="E856" t="inlineStr">
        <is>
          <t>Sale</t>
        </is>
      </c>
      <c r="F856" s="16" t="inlineStr">
        <is>
          <t>Adma land - bay view - villa surrounding REF#YE01682</t>
        </is>
      </c>
      <c r="G856" s="17" t="n">
        <v>1260000</v>
      </c>
      <c r="H856" t="inlineStr">
        <is>
          <t>USD 1,260,000</t>
        </is>
      </c>
      <c r="I856" s="18" t="n">
        <v>1005</v>
      </c>
      <c r="J856" s="17" t="n">
        <v>1253.7</v>
      </c>
      <c r="K856" s="19" t="n"/>
      <c r="L856" s="19" t="n"/>
      <c r="M856" s="19" t="n"/>
      <c r="N856" t="inlineStr">
        <is>
          <t>Adma w Dafnah, Keserouan, Lebanon</t>
        </is>
      </c>
      <c r="O856" t="inlineStr">
        <is>
          <t>Ready</t>
        </is>
      </c>
      <c r="Q856" t="inlineStr">
        <is>
          <t>Cash</t>
        </is>
      </c>
      <c r="R856" t="inlineStr">
        <is>
          <t>MERCHED AL AHMAR</t>
        </is>
      </c>
      <c r="S856" t="inlineStr">
        <is>
          <t>+96181000760</t>
        </is>
      </c>
      <c r="T856" t="inlineStr">
        <is>
          <t>2025-11-25</t>
        </is>
      </c>
      <c r="U856" s="18" t="n"/>
      <c r="W856" s="20" t="inlineStr">
        <is>
          <t>Open ↗</t>
        </is>
      </c>
      <c r="X856" s="21" t="inlineStr">
        <is>
          <t>Adma land - bay view - villa surrounding
Only 5 minutes from the Jounieh highway, this 1,005 sqm land in Adma is now on the market.
Set in a prestigious and peaceful neighborhood, the plot is surrounded by elegant villas, mature trees, and everything you need for a comfortable lifestyle.
With its wide, unobstructed bay view that can never be blocked, this land offers an exceptional opportunity to build your dream home, villa or building 
Contact us today to arrange a visit. 
PRICE : 1,260,000 $ + 2.5% commission
FOR MORE INFO DO NOT HESITATE TO CONTACT US ON 71 000750
 YE01682
يبعد هذا العقار 5 دقائق فقط عن أوتوستراد جونية، وهذه الأرض البالغة مساحتها 5100 متر مربع في أدما معروضة الآن للبيع.
تقع في حي راقٍ وهادئ، ومحاطة بفلل أنيقة وأشجار ومساحات خضراء، إضافةً إلى جميع الخدمات الأساسية.
تتمتع الأرض بـ إطلالة واسعة ومفتوحة على الخليج لا يمكن حجبها، مما يجعلها فرصة مميزة لبناء منزل أحلامك أو لاستثمار عقاري ناجح.
تواصل معنا اليوم لتحديد موعد للزيارة.
السعر: 1,260,000 دولار أمريكي + عمولة% 2.5
للمزيد من المعلومات، تواصل معنا على 71000750
YE01682
M</t>
        </is>
      </c>
    </row>
    <row r="857">
      <c r="A857" t="inlineStr">
        <is>
          <t>OLX</t>
        </is>
      </c>
      <c r="B857" t="inlineStr">
        <is>
          <t>116948644</t>
        </is>
      </c>
      <c r="C857" t="inlineStr">
        <is>
          <t>Land</t>
        </is>
      </c>
      <c r="D857" t="inlineStr">
        <is>
          <t>Land</t>
        </is>
      </c>
      <c r="E857" t="inlineStr">
        <is>
          <t>Sale</t>
        </is>
      </c>
      <c r="F857" s="16" t="inlineStr">
        <is>
          <t>GMK113MA - Land For Sale In Adma  - أرض للبيع في أدما</t>
        </is>
      </c>
      <c r="G857" s="17" t="n">
        <v>1260000</v>
      </c>
      <c r="H857" t="inlineStr">
        <is>
          <t>USD 1,260,000</t>
        </is>
      </c>
      <c r="I857" s="18" t="n">
        <v>1008</v>
      </c>
      <c r="J857" s="17" t="n">
        <v>1250</v>
      </c>
      <c r="K857" s="19" t="n"/>
      <c r="L857" s="19" t="n"/>
      <c r="M857" s="19" t="n"/>
      <c r="N857" t="inlineStr">
        <is>
          <t>Adma w Dafnah, Keserouan, Lebanon</t>
        </is>
      </c>
      <c r="R857" t="inlineStr">
        <is>
          <t>Golden Mark Real Estate</t>
        </is>
      </c>
      <c r="T857" t="inlineStr">
        <is>
          <t>2026-10-07</t>
        </is>
      </c>
      <c r="U857" s="18" t="n"/>
      <c r="W857" s="20" t="inlineStr">
        <is>
          <t>Open ↗</t>
        </is>
      </c>
      <c r="X857" s="21" t="inlineStr">
        <is>
          <t>Land For Sale In Adma 
Location : Adma - Keserwan 
* Size: 1008 SQM
* Zoning: 30/70
* Electricity
* Water
* Road Access,Main Road
*Sea View
* Price: 1,260,000$ + 2.5% commission fees
GMK113MA
For more details, kindly contact Golden Mark Real Estate at:
📞  +961 78 808 581 - +961 79 404 151
أرض للبيع في أدما
الموقع: أدما - كسروان
* المساحة: 1008 متر مربع
* التصنيف العمراني: 30/70
* تتوفر خدمات الكهرباء والمياه
* إمكانية الوصول عبر طريق (مطلة على طريق رئيسي)
* إطلالة بحرية
* السعر: 1,260,000 دولار أمريكي + 2.5% عمولة
GMK113MA
لمزيد من التفاصيل، يرجى التواصل مع شركة "غولدن مارك" العقارية (Golden Mark Real Estate) على الأرقام التالية:
📞 +961 78 808 581 - +961 79 404 151</t>
        </is>
      </c>
    </row>
    <row r="858">
      <c r="A858" t="inlineStr">
        <is>
          <t>OLX</t>
        </is>
      </c>
      <c r="B858" t="inlineStr">
        <is>
          <t>116945184</t>
        </is>
      </c>
      <c r="C858" t="inlineStr">
        <is>
          <t>Land</t>
        </is>
      </c>
      <c r="D858" t="inlineStr">
        <is>
          <t>Land</t>
        </is>
      </c>
      <c r="E858" t="inlineStr">
        <is>
          <t>Sale</t>
        </is>
      </c>
      <c r="F858" s="16" t="inlineStr">
        <is>
          <t>GMK102MA -  Land For Sale In Adma  - أرض للبيع في أدما</t>
        </is>
      </c>
      <c r="G858" s="17" t="n">
        <v>1262500</v>
      </c>
      <c r="H858" t="inlineStr">
        <is>
          <t>USD 1,262,500</t>
        </is>
      </c>
      <c r="I858" s="18" t="n">
        <v>1010</v>
      </c>
      <c r="J858" s="17" t="n">
        <v>1250</v>
      </c>
      <c r="K858" s="19" t="n"/>
      <c r="L858" s="19" t="n"/>
      <c r="M858" s="19" t="n"/>
      <c r="N858" t="inlineStr">
        <is>
          <t>Adma w Dafnah, Keserouan, Lebanon</t>
        </is>
      </c>
      <c r="R858" t="inlineStr">
        <is>
          <t>Golden Mark Real Estate</t>
        </is>
      </c>
      <c r="T858" t="inlineStr">
        <is>
          <t>2026-09-21</t>
        </is>
      </c>
      <c r="U858" s="18" t="n"/>
      <c r="V858" t="inlineStr">
        <is>
          <t>JSK L08916 ($900,000)</t>
        </is>
      </c>
      <c r="W858" s="20" t="inlineStr">
        <is>
          <t>Open ↗</t>
        </is>
      </c>
      <c r="X858" s="21" t="inlineStr">
        <is>
          <t>Land For Sale In Adma 
Location : Adma - Keserwan 
* Size: 1010 SQM
* Zoning: 30/70
* Electricity
* Water
* Road Access, Main Road
* Price: 1.262.500$ + 2.5% commission fees
GMK102MA
For more details, kindly contact Golden Mark Real Estate at:
📞+961 78 808 581 - +961 79 404 151
أرض للبيع في أدما
الموقع: أدما - كسروان
* المساحة: 1010 متر مربع
* التصنيف العمراني: 30/70
* كهرباء
* مياه
* إمكانية الوصول عبر الطريق (مطلة على طريق رئيسي)
* السعر: 1,262,500 دولار + 2.5% عمولة
GMK102MA
لمزيد من التفاصيل، يرجى التواصل مع شركة "غولدن مارك" العقارية (Golden Mark Real Estate) على الأرقام التالية:
📞 +961 78 808 581 - +961 79 404 151</t>
        </is>
      </c>
    </row>
    <row r="859">
      <c r="A859" t="inlineStr">
        <is>
          <t>Confidence</t>
        </is>
      </c>
      <c r="B859" t="inlineStr">
        <is>
          <t>YE134144</t>
        </is>
      </c>
      <c r="C859" t="inlineStr">
        <is>
          <t>Land</t>
        </is>
      </c>
      <c r="D859" t="inlineStr">
        <is>
          <t>Land</t>
        </is>
      </c>
      <c r="E859" t="inlineStr">
        <is>
          <t>Sale</t>
        </is>
      </c>
      <c r="F859" s="16" t="inlineStr">
        <is>
          <t>Luxury residence , Unique piece of land , Adma/أدما REF#YE134144</t>
        </is>
      </c>
      <c r="G859" s="17" t="n">
        <v>1270000</v>
      </c>
      <c r="H859" t="inlineStr">
        <is>
          <t>USD 1,270,000</t>
        </is>
      </c>
      <c r="I859" s="18" t="n">
        <v>1183</v>
      </c>
      <c r="J859" s="17" t="n">
        <v>1073.5</v>
      </c>
      <c r="K859" s="19" t="n"/>
      <c r="L859" s="19" t="n"/>
      <c r="M859" s="19" t="n"/>
      <c r="N859" t="inlineStr">
        <is>
          <t>Adma w Dafnah, Keserouan, Lebanon</t>
        </is>
      </c>
      <c r="O859" t="inlineStr">
        <is>
          <t>Ready</t>
        </is>
      </c>
      <c r="Q859" t="inlineStr">
        <is>
          <t>Cash</t>
        </is>
      </c>
      <c r="R859" t="inlineStr">
        <is>
          <t>HASSAN DELBANI</t>
        </is>
      </c>
      <c r="S859" t="inlineStr">
        <is>
          <t>+96181000760</t>
        </is>
      </c>
      <c r="T859" t="inlineStr">
        <is>
          <t>2026-03-19</t>
        </is>
      </c>
      <c r="U859" s="18" t="n"/>
      <c r="V859" t="inlineStr">
        <is>
          <t>JSK L12028 ($887,250)</t>
        </is>
      </c>
      <c r="W859" s="20" t="inlineStr">
        <is>
          <t>Open ↗</t>
        </is>
      </c>
      <c r="X859" s="21" t="inlineStr">
        <is>
          <t>A once-in-a-lifetime opportunity to own a unique piece of land in the
heart of Adma.
This 1183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1 270 000$ + 2.5% commission
For more information call us at: 71/000750
YE134144
أرض للبيع في أدما 1183 متر مربع – موقع فخم
جداً
فرصة نادرة لامتلاك قطعة أرض مميزة في
قلب أدمى.
تبلغ مساحتها 1183م²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السعر1270000+2.5 عمولة
للمزيد من المعلومات: ‎71/000750
YE134144
LU</t>
        </is>
      </c>
    </row>
    <row r="860">
      <c r="A860" t="inlineStr">
        <is>
          <t>OLX</t>
        </is>
      </c>
      <c r="B860" t="inlineStr">
        <is>
          <t>116551673</t>
        </is>
      </c>
      <c r="C860" t="inlineStr">
        <is>
          <t>Land</t>
        </is>
      </c>
      <c r="D860" t="inlineStr">
        <is>
          <t>Land</t>
        </is>
      </c>
      <c r="E860" t="inlineStr">
        <is>
          <t>Sale</t>
        </is>
      </c>
      <c r="F860" s="16" t="inlineStr">
        <is>
          <t>1435m2 Prime Land 4Sale with highway Frontage - أرض للبيع في أدما</t>
        </is>
      </c>
      <c r="G860" s="17" t="n">
        <v>1290000</v>
      </c>
      <c r="H860" t="inlineStr">
        <is>
          <t>USD 1,290,000</t>
        </is>
      </c>
      <c r="I860" s="18" t="n">
        <v>1435</v>
      </c>
      <c r="J860" s="17" t="n">
        <v>899</v>
      </c>
      <c r="K860" s="19" t="n"/>
      <c r="L860" s="19" t="n"/>
      <c r="M860" s="19" t="n"/>
      <c r="N860" t="inlineStr">
        <is>
          <t>Adma w Dafnah, Keserouan, Lebanon</t>
        </is>
      </c>
      <c r="R860" t="inlineStr">
        <is>
          <t>Isold real estate</t>
        </is>
      </c>
      <c r="T860" t="inlineStr">
        <is>
          <t>2026-09-19</t>
        </is>
      </c>
      <c r="U860" s="18" t="n"/>
      <c r="W860" s="20" t="inlineStr">
        <is>
          <t>Open ↗</t>
        </is>
      </c>
      <c r="X860" s="21" t="inlineStr">
        <is>
          <t>Ref (AM66. L. 80)
****Prime Land for Sale with main Road Frontage****
- City: Adma
-Surface area : 1435sqm
-Investment ratio: 40/70
- Features :
*Amazing Mountain View
*Easy Road Access
*Availability Of Electricity And Water
*Main road frontage 30m
-Price: 1.290. 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****أرض مميزة للبيع بواجهة على الطريق الرئيسي****
- المدينة: أدما
- المساحة السطحية: ١٤٣٥ مترًا مربعًا
- نسبة الاستثمار: ٤٠/٧٠
- المميزات:
*إطلالة جبلية خلابة
*سهولة الوصول إلى الطريق
*توفر الكهرباء والماء
*واجهة على الطريق الرئيسي ٣٠ مترًا
- السعر: ١٫٢٩٠٫٠٠٠ دولار أمريكي، الدفع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861">
      <c r="A861" t="inlineStr">
        <is>
          <t>Confidence</t>
        </is>
      </c>
      <c r="B861" t="inlineStr">
        <is>
          <t>YE140193</t>
        </is>
      </c>
      <c r="C861" t="inlineStr">
        <is>
          <t>Land</t>
        </is>
      </c>
      <c r="D861" t="inlineStr">
        <is>
          <t>Land</t>
        </is>
      </c>
      <c r="E861" t="inlineStr">
        <is>
          <t>Sale</t>
        </is>
      </c>
      <c r="F861" s="16" t="inlineStr">
        <is>
          <t>LAND/Zoning 30/70/PRIME LOCATION/ADMA,KESEROUAN/ادما/ REF#YE140193 !</t>
        </is>
      </c>
      <c r="G861" s="17" t="n">
        <v>1300000</v>
      </c>
      <c r="H861" t="inlineStr">
        <is>
          <t>USD 1,300,000</t>
        </is>
      </c>
      <c r="I861" s="18" t="n">
        <v>1000</v>
      </c>
      <c r="J861" s="17" t="n">
        <v>1300</v>
      </c>
      <c r="K861" s="19" t="n"/>
      <c r="L861" s="19" t="n"/>
      <c r="M861" s="19" t="n"/>
      <c r="N861" t="inlineStr">
        <is>
          <t>Adma w Dafnah, Keserouan, Lebanon</t>
        </is>
      </c>
      <c r="O861" t="inlineStr">
        <is>
          <t>Ready</t>
        </is>
      </c>
      <c r="Q861" t="inlineStr">
        <is>
          <t>Cash</t>
        </is>
      </c>
      <c r="R861" t="inlineStr">
        <is>
          <t>RAFCA SALEH</t>
        </is>
      </c>
      <c r="S861" t="inlineStr">
        <is>
          <t>+96181000760</t>
        </is>
      </c>
      <c r="T861" t="inlineStr">
        <is>
          <t>2026-09-03</t>
        </is>
      </c>
      <c r="U861" s="18" t="n"/>
      <c r="W861" s="20" t="inlineStr">
        <is>
          <t>Open ↗</t>
        </is>
      </c>
      <c r="X861" s="21" t="inlineStr">
        <is>
          <t>RARE LAND. IMPOSSIBLE TO REPLACE.
1000 SQM of super high-end land with a full, unobstructed panoramic bay view.
A truly rare opportunity in a prime location — land of this caliber is hard to find and impossible to replace.
Zoning 30/70
1,000 SQM | 
Price: $1,300,000 + 2.5% commission
For more information: 81000760
YE140193 
أرض نادرة لا تُعوَّض.
قطعة أرض بمساحة 1000 متر مربع، تتميز بمستوى فائق من الفخامة وإطلالة بانورامية شاملة ومفتوحة (غير محجوبة) على الخليج.
فرصة نادرة حقاً في موقع متميز؛ فأراضٍ بهذا المستوى يصعب العثور عليها وتُعدّ فريدة لا يمكن تعويضها.
نظام البناء: 30/70
المساحة: 1000 متر مربع |
السعر: 1,300,000 دولار أمريكي
YE140193 
R</t>
        </is>
      </c>
    </row>
    <row r="862">
      <c r="A862" t="inlineStr">
        <is>
          <t>Confidence</t>
        </is>
      </c>
      <c r="B862" t="inlineStr">
        <is>
          <t>YE138509</t>
        </is>
      </c>
      <c r="C862" t="inlineStr">
        <is>
          <t>Land</t>
        </is>
      </c>
      <c r="D862" t="inlineStr">
        <is>
          <t>Land</t>
        </is>
      </c>
      <c r="E862" t="inlineStr">
        <is>
          <t>Sale</t>
        </is>
      </c>
      <c r="F862" s="16" t="inlineStr">
        <is>
          <t>LAND FOR SALE,PANORAMIC SEA VIEW, ADMA-KESEROUAN,  أدما ,REF#YE138509</t>
        </is>
      </c>
      <c r="G862" s="17" t="n">
        <v>1300000</v>
      </c>
      <c r="H862" t="inlineStr">
        <is>
          <t>USD 1,300,000</t>
        </is>
      </c>
      <c r="I862" s="18" t="n">
        <v>1000</v>
      </c>
      <c r="J862" s="17" t="n">
        <v>1300</v>
      </c>
      <c r="K862" s="19" t="n"/>
      <c r="L862" s="19" t="n"/>
      <c r="M862" s="19" t="n"/>
      <c r="N862" t="inlineStr">
        <is>
          <t>Adma w Dafnah, Keserouan, Lebanon</t>
        </is>
      </c>
      <c r="O862" t="inlineStr">
        <is>
          <t>Ready</t>
        </is>
      </c>
      <c r="Q862" t="inlineStr">
        <is>
          <t>Cash</t>
        </is>
      </c>
      <c r="R862" t="inlineStr">
        <is>
          <t>anthony aoun</t>
        </is>
      </c>
      <c r="S862" t="inlineStr">
        <is>
          <t>+96181000760</t>
        </is>
      </c>
      <c r="T862" t="inlineStr">
        <is>
          <t>2026-07-13</t>
        </is>
      </c>
      <c r="U862" s="18" t="n"/>
      <c r="W862" s="20" t="inlineStr">
        <is>
          <t>Open ↗</t>
        </is>
      </c>
      <c r="X862" s="21" t="inlineStr">
        <is>
          <t>Starting size 1000 sqm 
ADMA MASTER LAND SUBDIVISION | INVESTMENT OPPORTUNITY
A once-in-a-lifetime opportunity to secure premium land in one of Adma's most prestigious addresses.
This exclusive subdivision project spans 21,000 sqm, intelligently divided into 14 premium residential plots, with individual plot sizes ranging from 1,000 sqm to 1,300 sqm—the perfect canvas for luxury villas and exceptional developments.
Project Highlights:
Total Project Area: 21,000 sqm
14 premium plots available
Plot sizes from 1,000 to 1,300 sqm
Starting from USD 1,300/sqm
Ultra Prime Location
Full Bay View
Full Panoramic Sea View
Premium villa zoning
Ideal for luxury private residences or long-term investment
Whether you are looking to build your dream estate or secure one of the most valuable land investments in Keserwan, this project offers unmatched views, prestige, and future appreciation.
Rare. Exclusive. Unrepeatable.
Own one of the finest pieces of land in Adma before this exceptional collection is gone.
Starting price: $1,300,000 + 2.5% commission
For more information call us at 81000760
YE138509 
مشروع إفراز أراضٍ فاخر في أدما | فرصة استثنائية لا تتكرر
فرصة نادرة لامتلاك قطعة أرض في أحد أرقى وأفخم مواقع أدما.
يمتد هذا المشروع الحصري على مساحة إجمالية تبلغ 21,000 متر مربع، وقد تم إفرازه إلى 14 قطعة أرض سكنية مميزة، تتراوح مساحة كل قطعة بين 1,000 و1,300 متر مربع، لتوفر المساحة المثالية لبناء فيلا فاخرة أو منزل أحلامك.
مميزات المشروع:
المساحة الإجمالية: 21,000 متر مربع
14 قطعة أرض فقط
مساحات تبدأ من 1,000 حتى 1,300 متر مربع
الأسعار تبدأ من 1,300 دولار للمتر المربع
موقع Ultra Prime في قلب أدما
إطلالة كاملة على الخليج (Full Bay View)
إطلالة بانورامية بحرية لا تُحجب 
منطقة فلل راقية
فرصة مثالية للسكن أو للاستثمار طويل الأمد
إذا كنت تبحث عن موقع يجمع بين الفخامة، والإطلالات الاستثنائية، والقيمة الاستثمارية العالية، فإن هذا المشروع يُعد من أندر الفرص المتاحة اليوم في أدما.
فرصة قد لا تتكرر.
امتلك واحدة من أرقى قطع الأراضي في أدما قبل نفادها
81000760
YE138509 
C</t>
        </is>
      </c>
    </row>
    <row r="863">
      <c r="A863" t="inlineStr">
        <is>
          <t>Confidence</t>
        </is>
      </c>
      <c r="B863" t="inlineStr">
        <is>
          <t>YE134059</t>
        </is>
      </c>
      <c r="C863" t="inlineStr">
        <is>
          <t>Land</t>
        </is>
      </c>
      <c r="D863" t="inlineStr">
        <is>
          <t>Land</t>
        </is>
      </c>
      <c r="E863" t="inlineStr">
        <is>
          <t>Sale</t>
        </is>
      </c>
      <c r="F863" s="16" t="inlineStr">
        <is>
          <t>full sea view, great deal, Adma w Dafnah/أدما REF#YE134059</t>
        </is>
      </c>
      <c r="G863" s="17" t="n">
        <v>1300000</v>
      </c>
      <c r="H863" t="inlineStr">
        <is>
          <t>USD 1,300,000</t>
        </is>
      </c>
      <c r="I863" s="18" t="n">
        <v>1210</v>
      </c>
      <c r="J863" s="17" t="n">
        <v>1074.4</v>
      </c>
      <c r="K863" s="19" t="n"/>
      <c r="L863" s="19" t="n"/>
      <c r="M863" s="19" t="n"/>
      <c r="N863" t="inlineStr">
        <is>
          <t>Adma w Dafnah, Keserouan, Lebanon</t>
        </is>
      </c>
      <c r="Q863" t="inlineStr">
        <is>
          <t>Cash</t>
        </is>
      </c>
      <c r="R863" t="inlineStr">
        <is>
          <t>RODRIGUE SAADE</t>
        </is>
      </c>
      <c r="S863" t="inlineStr">
        <is>
          <t>+96181000760</t>
        </is>
      </c>
      <c r="T863" t="inlineStr">
        <is>
          <t>2026-03-18</t>
        </is>
      </c>
      <c r="U863" s="18" t="n"/>
      <c r="W863" s="20" t="inlineStr">
        <is>
          <t>Open ↗</t>
        </is>
      </c>
      <c r="X863" s="21" t="inlineStr">
        <is>
          <t>A once-in-a-lifetime opportunity to own a unique piece of land in the heart of Adma.
This 1210 sqm plot, classified as 30/70, is 100% flat (Zero Slopes) , ensuring maximum privacy and exclusivity thanks to its dead-end street location.
Perfect for building a luxury residence, a project, or even a luxurious gated community, the land combines serenity, elegance, and accessibility to nearby main roads and essential amenities.
Price: 1,300,000$ + 2.5% commission
For more information call us at: 71/000750
YE134059 
أرض للبيع في أدمى – 1210 متر مربع – موقع فخم جداً
فرصة نادرة لامتلاك قطعة أرض مميزة في قلب أدمى.
تبلغ مساحتها 1210م² مع تصنيف 30/70، وهي مستوية تماماً (Zero Slopes) وتتميز بموقع هادئ على شارع مقفل يمنحها خصوصية مطلقة.
مناسبة لبناء فيلا فاخرة، مشروع سكني راقٍ، حيث تجمع بين الفخامة، الهدوء، والقرب من الطرقات الرئيسية والخدمات الأساسية.
السعر1,300,000 +2.5 عمولة
للمزيد من المعلومات: ‎71/000750
YE134059 
RO</t>
        </is>
      </c>
    </row>
    <row r="864">
      <c r="A864" t="inlineStr">
        <is>
          <t>OLX</t>
        </is>
      </c>
      <c r="B864" t="inlineStr">
        <is>
          <t>116621985</t>
        </is>
      </c>
      <c r="C864" t="inlineStr">
        <is>
          <t>Land</t>
        </is>
      </c>
      <c r="D864" t="inlineStr">
        <is>
          <t>Land</t>
        </is>
      </c>
      <c r="E864" t="inlineStr">
        <is>
          <t>Sale</t>
        </is>
      </c>
      <c r="F864" s="16" t="inlineStr">
        <is>
          <t>Land in Adma for sale أرض للبيع في ادما</t>
        </is>
      </c>
      <c r="G864" s="17" t="n">
        <v>1300000</v>
      </c>
      <c r="H864" t="inlineStr">
        <is>
          <t>USD 1,300,000</t>
        </is>
      </c>
      <c r="I864" s="18" t="n">
        <v>1748</v>
      </c>
      <c r="J864" s="17" t="n">
        <v>743.7</v>
      </c>
      <c r="K864" s="19" t="n"/>
      <c r="L864" s="19" t="n"/>
      <c r="M864" s="19" t="n"/>
      <c r="N864" t="inlineStr">
        <is>
          <t>Adma w Dafnah, Keserouan, Lebanon</t>
        </is>
      </c>
      <c r="R864" t="inlineStr">
        <is>
          <t>Reference Real Estate</t>
        </is>
      </c>
      <c r="T864" t="inlineStr">
        <is>
          <t>2026-10-13</t>
        </is>
      </c>
      <c r="U864" s="18" t="n"/>
      <c r="W864" s="20" t="inlineStr">
        <is>
          <t>Open ↗</t>
        </is>
      </c>
      <c r="X864" s="21" t="inlineStr">
        <is>
          <t>land located  in adma    , 745$ / sqm  
-Area: 1748 SQM
-Zoning: 30/70
-%0 Declination
Price: 1,300.000$+ 2.5% commission
أرض للبيع في ادما           1748     متر 
مساحة:1748  م
استثمار 30/70
نسبة الانحدار 0  % 
السعر 1,300,000$+2.5% commission</t>
        </is>
      </c>
    </row>
    <row r="865">
      <c r="A865" t="inlineStr">
        <is>
          <t>OLX</t>
        </is>
      </c>
      <c r="B865" t="inlineStr">
        <is>
          <t>116948540</t>
        </is>
      </c>
      <c r="C865" t="inlineStr">
        <is>
          <t>Land</t>
        </is>
      </c>
      <c r="D865" t="inlineStr">
        <is>
          <t>Land</t>
        </is>
      </c>
      <c r="E865" t="inlineStr">
        <is>
          <t>Sale</t>
        </is>
      </c>
      <c r="F865" s="16" t="inlineStr">
        <is>
          <t>GMK108MA - Land For Sale In Adma  - أرض للبيع في أدما</t>
        </is>
      </c>
      <c r="G865" s="17" t="n">
        <v>1317500</v>
      </c>
      <c r="H865" t="inlineStr">
        <is>
          <t>USD 1,317,500</t>
        </is>
      </c>
      <c r="I865" s="18" t="n">
        <v>1054</v>
      </c>
      <c r="J865" s="17" t="n">
        <v>1250</v>
      </c>
      <c r="K865" s="19" t="n"/>
      <c r="L865" s="19" t="n"/>
      <c r="M865" s="19" t="n"/>
      <c r="N865" t="inlineStr">
        <is>
          <t>Adma w Dafnah, Keserouan, Lebanon</t>
        </is>
      </c>
      <c r="R865" t="inlineStr">
        <is>
          <t>Golden Mark Real Estate</t>
        </is>
      </c>
      <c r="T865" t="inlineStr">
        <is>
          <t>2026-09-23</t>
        </is>
      </c>
      <c r="U865" s="18" t="n"/>
      <c r="W865" s="20" t="inlineStr">
        <is>
          <t>Open ↗</t>
        </is>
      </c>
      <c r="X865" s="21" t="inlineStr">
        <is>
          <t>Land For Sale In Adma 
Location : Adma - Keserwan 
* Size: 1054 SQM
* Zoning:30/70
* Electricity
* Water
* Road Access, Main Road
*Sea View 
* Price: 1.317.500$ + 2.5% commission fees
GMK108MA
For more details, kindly contact Golden Mark Real Estate at:
📞 +961 78 808 581 - +961 79 404 151
رض للبيع في أدما
الموقع: أدما - كسروان
* المساحة: 1054 متراً مربعاً
* التصنيف العمراني: 30/70
* تتوفر خدمات الكهرباء والمياه
* إمكانية الوصول عبر طريق (مطلة على طريق رئيسي)
* إطلالة بحرية
* السعر: 1,317,500 دولار أمريكي + 2.5% عمولة
GMK108MA
لمزيد من التفاصيل، يرجى التواصل مع شركة "غولدن مارك" العقارية (Golden Mark Real Estate) على الأرقام التالية:
📞 +961 78 808 581 - +961 79 404 151</t>
        </is>
      </c>
    </row>
    <row r="866">
      <c r="A866" t="inlineStr">
        <is>
          <t>OLX</t>
        </is>
      </c>
      <c r="B866" t="inlineStr">
        <is>
          <t>116945190</t>
        </is>
      </c>
      <c r="C866" t="inlineStr">
        <is>
          <t>Land</t>
        </is>
      </c>
      <c r="D866" t="inlineStr">
        <is>
          <t>Land</t>
        </is>
      </c>
      <c r="E866" t="inlineStr">
        <is>
          <t>Sale</t>
        </is>
      </c>
      <c r="F866" s="16" t="inlineStr">
        <is>
          <t>GMK103MA - Land For Sale In Adma  - أرض للبيع في أدما</t>
        </is>
      </c>
      <c r="G866" s="17" t="n">
        <v>1338000</v>
      </c>
      <c r="H866" t="inlineStr">
        <is>
          <t>USD 1,338,000</t>
        </is>
      </c>
      <c r="I866" s="18" t="n">
        <v>1115</v>
      </c>
      <c r="J866" s="17" t="n">
        <v>1200</v>
      </c>
      <c r="K866" s="19" t="n"/>
      <c r="L866" s="19" t="n"/>
      <c r="M866" s="19" t="n"/>
      <c r="N866" t="inlineStr">
        <is>
          <t>Adma w Dafnah, Keserouan, Lebanon</t>
        </is>
      </c>
      <c r="R866" t="inlineStr">
        <is>
          <t>Golden Mark Real Estate</t>
        </is>
      </c>
      <c r="T866" t="inlineStr">
        <is>
          <t>2026-09-21</t>
        </is>
      </c>
      <c r="U866" s="18" t="n"/>
      <c r="W866" s="20" t="inlineStr">
        <is>
          <t>Open ↗</t>
        </is>
      </c>
      <c r="X866" s="21" t="inlineStr">
        <is>
          <t>Land For Sale In Adma 
Location : Adma - Keserwan 
* Size: 1115 SQM
* Zoning: 30/70
* Electricity
* Water
* Road Access,Main Road
*Sea View
* Price: 1.338.000$ + 2.5% commission fees
GMK103MA
For more details, kindly contact Golden Mark Real Estate at:
📞 +961 78 808 581 - +961 79 404 151
أرض للبيع في أدما
الموقع: أدما - كسروان
* المساحة: 1115 متراً مربعاً
* التصنيف : 30/70
* تتوفر خدمات الكهرباء والمياه
* إمكانية الوصول عبر طريق (مطلة على طريق رئيسي)
* إطلالة بحرية
* السعر: 1,338,000 دولار أمريكي + 2.5% عمولة
GMK103MA
لمزيد من التفاصيل، يرجى التواصل مع شركة "غولدن مارك" العقارية (Golden Mark Real Estate) على الأرقام التالية:
📞 +961 78 808 581 - +961 79 404 151</t>
        </is>
      </c>
    </row>
    <row r="867">
      <c r="A867" t="inlineStr">
        <is>
          <t>Confidence</t>
        </is>
      </c>
      <c r="B867" t="inlineStr">
        <is>
          <t>YE01681</t>
        </is>
      </c>
      <c r="C867" t="inlineStr">
        <is>
          <t>Land</t>
        </is>
      </c>
      <c r="D867" t="inlineStr">
        <is>
          <t>Land</t>
        </is>
      </c>
      <c r="E867" t="inlineStr">
        <is>
          <t>Sale</t>
        </is>
      </c>
      <c r="F867" s="16" t="inlineStr">
        <is>
          <t>private street, bay view, unobstructed sea view, adma/أدما REF#YE01681</t>
        </is>
      </c>
      <c r="G867" s="17" t="n">
        <v>1340000</v>
      </c>
      <c r="H867" t="inlineStr">
        <is>
          <t>USD 1,340,000</t>
        </is>
      </c>
      <c r="I867" s="18" t="n">
        <v>1120</v>
      </c>
      <c r="J867" s="17" t="n">
        <v>1196.4</v>
      </c>
      <c r="K867" s="19" t="n"/>
      <c r="L867" s="19" t="n"/>
      <c r="M867" s="19" t="n"/>
      <c r="N867" t="inlineStr">
        <is>
          <t>Adma w Dafnah, Keserouan, Lebanon</t>
        </is>
      </c>
      <c r="Q867" t="inlineStr">
        <is>
          <t>Cash</t>
        </is>
      </c>
      <c r="R867" t="inlineStr">
        <is>
          <t>RODRIGUE SAADE</t>
        </is>
      </c>
      <c r="S867" t="inlineStr">
        <is>
          <t>+96181000760</t>
        </is>
      </c>
      <c r="T867" t="inlineStr">
        <is>
          <t>2025-11-25</t>
        </is>
      </c>
      <c r="U867" s="18" t="n"/>
      <c r="W867" s="20" t="inlineStr">
        <is>
          <t>Open ↗</t>
        </is>
      </c>
      <c r="X867" s="21" t="inlineStr">
        <is>
          <t>YE01681
Land for Sale in Adma, bay view
Land available on a private street in Adma, featuring an unobstructed sea view, located in a prestigious neighborhood surrounded by beautiful villas. Perfect for building your future home.
Zone 30/70
Price 1,340,000$ +2.5 commission
FOR MORE INFO DO NOT HESITATE TO CONTACT US ON 71 000750
YE01681
أرض للبيع في أدما، مطلة على الخليج
أرض متاحة على شارع خاص في أدما، بإطلالة بحرية خلابة، تقع في حي راقي محاط بفلل جميلة. مثالية لبناء منزلك المستقبلي.
السعر: 1,340,000 دولار أمريكي + عمولة 2.5?
للمزيد من المعلومات، تواصل معنا على الرقم 71000750
YE01681
RO</t>
        </is>
      </c>
    </row>
    <row r="868">
      <c r="A868" t="inlineStr">
        <is>
          <t>Confidence</t>
        </is>
      </c>
      <c r="B868" t="inlineStr">
        <is>
          <t>YE118625</t>
        </is>
      </c>
      <c r="C868" t="inlineStr">
        <is>
          <t>Land</t>
        </is>
      </c>
      <c r="D868" t="inlineStr">
        <is>
          <t>Land</t>
        </is>
      </c>
      <c r="E868" t="inlineStr">
        <is>
          <t>Sale</t>
        </is>
      </c>
      <c r="F868" s="16" t="inlineStr">
        <is>
          <t>Prime Land for Sale in Adma – Stunning Sea View ! REF#YE118625</t>
        </is>
      </c>
      <c r="G868" s="17" t="n">
        <v>1350000</v>
      </c>
      <c r="H868" t="inlineStr">
        <is>
          <t>USD 1,350,000</t>
        </is>
      </c>
      <c r="I868" s="18" t="n">
        <v>1300</v>
      </c>
      <c r="J868" s="17" t="n">
        <v>1038.5</v>
      </c>
      <c r="K868" s="19" t="n"/>
      <c r="L868" s="19" t="n"/>
      <c r="M868" s="19" t="n"/>
      <c r="N868" t="inlineStr">
        <is>
          <t>Adma w Dafnah, Keserouan, Lebanon</t>
        </is>
      </c>
      <c r="Q868" t="inlineStr">
        <is>
          <t>Cash</t>
        </is>
      </c>
      <c r="R868" t="inlineStr">
        <is>
          <t>RAFCA SALEH</t>
        </is>
      </c>
      <c r="S868" t="inlineStr">
        <is>
          <t>+96181000760</t>
        </is>
      </c>
      <c r="T868" t="inlineStr">
        <is>
          <t>2025-03-04</t>
        </is>
      </c>
      <c r="U868" s="18" t="n">
        <v>1</v>
      </c>
      <c r="W868" s="20" t="inlineStr">
        <is>
          <t>Open ↗</t>
        </is>
      </c>
      <c r="X868" s="21" t="inlineStr">
        <is>
          <t>Prime Land for Sale in Adma – Stunning Sea View
This exceptional 1,300 sqm plot in Adma offers a breathtaking panoramic sea view and is classified as 40/70, making it a highly desirable location. Situated in a prestigious and ultra-prime area, this land provides the perfect opportunity for building a luxurious home or a high-end investment project. Enjoy the serene atmosphere, fresh air, and unmatched views, all in one of the most sought-after locations. 
A rare opportunity to own a piece of paradise!
PRICE:1 350 000$+2.5 commission 
CONTACT US FOR MORE INFO ON:
71/000850
أرض مميزة للبيع في أدما – إطلالة بحرية خلابة
هذه القطعة الاستثنائية بمساحة 1300 متر مربع في أدما توفر إطلالة بانورامية رائعة على البحر، وهي مصنفة 40/70، مما يجعلها من أكثر المواقع طلبًا. تقع في منطقة راقية وموقع فائق التميز، مما يجعلها فرصة مثالية لبناء منزل فاخر أو مشروع استثماري راقٍ. استمتع بالأجواء الهادئة، والهواء النقي، والمناظر الخلابة في واحدة من أرقى المناطق. 
!فرصة نادرة لامتلاك قطعة من الجنة!
السعر1,350,000دولار كاش +%2.5 عمولة 
للمزيد من المعلومات لا تتردد في الاتصال بنا على :
71/000850</t>
        </is>
      </c>
    </row>
    <row r="869">
      <c r="A869" t="inlineStr">
        <is>
          <t>OLX</t>
        </is>
      </c>
      <c r="B869" t="inlineStr">
        <is>
          <t>116867113</t>
        </is>
      </c>
      <c r="C869" t="inlineStr">
        <is>
          <t>Land</t>
        </is>
      </c>
      <c r="D869" t="inlineStr">
        <is>
          <t>Land</t>
        </is>
      </c>
      <c r="E869" t="inlineStr">
        <is>
          <t>Sale</t>
        </is>
      </c>
      <c r="F869" s="16" t="inlineStr">
        <is>
          <t>super prime location land for sale in Adma</t>
        </is>
      </c>
      <c r="G869" s="17" t="n">
        <v>1350000</v>
      </c>
      <c r="H869" t="inlineStr">
        <is>
          <t>USD 1,350,000</t>
        </is>
      </c>
      <c r="I869" s="18" t="n">
        <v>1050</v>
      </c>
      <c r="J869" s="17" t="n">
        <v>1285.7</v>
      </c>
      <c r="K869" s="19" t="n"/>
      <c r="L869" s="19" t="n"/>
      <c r="M869" s="19" t="n"/>
      <c r="N869" t="inlineStr">
        <is>
          <t>Adma w Dafnah, Keserouan, Lebanon</t>
        </is>
      </c>
      <c r="R869" t="inlineStr">
        <is>
          <t>Yk kingdom</t>
        </is>
      </c>
      <c r="T869" t="inlineStr">
        <is>
          <t>2026-09-22</t>
        </is>
      </c>
      <c r="U869" s="18" t="n"/>
      <c r="W869" s="20" t="inlineStr">
        <is>
          <t>Open ↗</t>
        </is>
      </c>
      <c r="X869" s="21" t="inlineStr">
        <is>
          <t>Land for sale in adma 
1050sqm
Prime location 
Open panoramic view
Road, electricity, water 
30/70 
0% slope 
Villas zone 
1.350. 000$+2.5% commision fees
ارض للبيع في ادما موقع مميز 
إطلالة رائعة
١٠٥٠ متر 
طريق، كهرباء ، مياه
٠٪؜ انحدار
٣٠/٧٠
١،٣٥٠،٠٠٠$ + ٢. ٥٪؜ عمولة مكتب
for more information please contact 76506311</t>
        </is>
      </c>
    </row>
    <row r="870">
      <c r="A870" t="inlineStr">
        <is>
          <t>OLX</t>
        </is>
      </c>
      <c r="B870" t="inlineStr">
        <is>
          <t>116948635</t>
        </is>
      </c>
      <c r="C870" t="inlineStr">
        <is>
          <t>Land</t>
        </is>
      </c>
      <c r="D870" t="inlineStr">
        <is>
          <t>Land</t>
        </is>
      </c>
      <c r="E870" t="inlineStr">
        <is>
          <t>Sale</t>
        </is>
      </c>
      <c r="F870" s="16" t="inlineStr">
        <is>
          <t>GMK112MA - Land For Sale In Adma  - أرض للبيع في أدما</t>
        </is>
      </c>
      <c r="G870" s="17" t="n">
        <v>1380000</v>
      </c>
      <c r="H870" t="inlineStr">
        <is>
          <t>USD 1,380,000</t>
        </is>
      </c>
      <c r="I870" s="18" t="n">
        <v>1150</v>
      </c>
      <c r="J870" s="17" t="n">
        <v>1200</v>
      </c>
      <c r="K870" s="19" t="n"/>
      <c r="L870" s="19" t="n"/>
      <c r="M870" s="19" t="n"/>
      <c r="N870" t="inlineStr">
        <is>
          <t>Adma w Dafnah, Keserouan, Lebanon</t>
        </is>
      </c>
      <c r="R870" t="inlineStr">
        <is>
          <t>Golden Mark Real Estate</t>
        </is>
      </c>
      <c r="T870" t="inlineStr">
        <is>
          <t>2026-10-07</t>
        </is>
      </c>
      <c r="U870" s="18" t="n"/>
      <c r="W870" s="20" t="inlineStr">
        <is>
          <t>Open ↗</t>
        </is>
      </c>
      <c r="X870" s="21" t="inlineStr">
        <is>
          <t>Land For Sale In Adma 
Location : Adma - Keserwan 
* Size: 1150 SQM
* Zoning:30/70
* Electricity
* Water
* Road Access, Main Road
*Sea View
* Price: 1,380,000$ + 2.5% commission fees
GMK112MA
For more details, kindly contact Golden Mark Real Estate at:
📞  +961 78 808 581 - +961 79 404 151
أرض للبيع في أدما
الموقع: أدما - كسروان
* المساحة: 1150 متراً مربعاً
* التصنيف العمراني: 30/70
* تتوفر خدمات الكهرباء والمياه
* إمكانية الوصول عبر طريق (مطلة على طريق رئيسي)
* إطلالة بحرية
* السعر: 1,380,000 دولار أمريكي + 2.5% عمولة
GMK112MA
لمزيد من التفاصيل، يرجى التواصل مع شركة "غولدن مارك" العقارية (Golden Mark Real Estate) على الأرقام التالية:
📞 +961 78 808 581 - +961 79 404 151</t>
        </is>
      </c>
    </row>
    <row r="871">
      <c r="A871" t="inlineStr">
        <is>
          <t>JSK</t>
        </is>
      </c>
      <c r="B871" t="inlineStr">
        <is>
          <t>L02311</t>
        </is>
      </c>
      <c r="C871" t="inlineStr">
        <is>
          <t>Land</t>
        </is>
      </c>
      <c r="D871" t="inlineStr">
        <is>
          <t>Land</t>
        </is>
      </c>
      <c r="E871" t="inlineStr">
        <is>
          <t>Sale</t>
        </is>
      </c>
      <c r="F871" s="16" t="inlineStr">
        <is>
          <t>Residential Land For Sale In Adma Main Road</t>
        </is>
      </c>
      <c r="G871" s="17" t="n">
        <v>1400000</v>
      </c>
      <c r="H871" t="inlineStr">
        <is>
          <t>$1,400,000</t>
        </is>
      </c>
      <c r="I871" s="18" t="n">
        <v>986</v>
      </c>
      <c r="J871" s="17" t="n">
        <v>1419.9</v>
      </c>
      <c r="K871" s="19" t="n"/>
      <c r="L871" s="19" t="n"/>
      <c r="M871" s="19" t="n"/>
      <c r="N871" t="inlineStr">
        <is>
          <t>Adma, Kesrouane, Mount Lebanon</t>
        </is>
      </c>
      <c r="R871" t="inlineStr">
        <is>
          <t>JSK Real Estate</t>
        </is>
      </c>
      <c r="S871" t="inlineStr">
        <is>
          <t>+961 71 81 81 00</t>
        </is>
      </c>
      <c r="U871" s="18" t="n"/>
      <c r="V871" t="inlineStr">
        <is>
          <t>OLX 116656372 ($nan)</t>
        </is>
      </c>
      <c r="W871" s="20" t="inlineStr">
        <is>
          <t>Open ↗</t>
        </is>
      </c>
      <c r="X871" s="21" t="inlineStr">
        <is>
          <t>Land for sale in a classy and prime location of Adma with an unblockable sea and mountain view. This land is 986 sqm, easy access to the main road, and zoning 25/50.</t>
        </is>
      </c>
    </row>
    <row r="872">
      <c r="A872" t="inlineStr">
        <is>
          <t>OLX</t>
        </is>
      </c>
      <c r="B872" t="inlineStr">
        <is>
          <t>116710567</t>
        </is>
      </c>
      <c r="C872" t="inlineStr">
        <is>
          <t>Land</t>
        </is>
      </c>
      <c r="D872" t="inlineStr">
        <is>
          <t>Land</t>
        </is>
      </c>
      <c r="E872" t="inlineStr">
        <is>
          <t>Sale</t>
        </is>
      </c>
      <c r="F872" s="16" t="inlineStr">
        <is>
          <t>1000m2 Prime Land for sale in Adma أرض للبيع في أدما</t>
        </is>
      </c>
      <c r="G872" s="17" t="n">
        <v>1400000</v>
      </c>
      <c r="H872" t="inlineStr">
        <is>
          <t>USD 1,400,000</t>
        </is>
      </c>
      <c r="I872" s="18" t="n">
        <v>1015</v>
      </c>
      <c r="J872" s="17" t="n">
        <v>1379.3</v>
      </c>
      <c r="K872" s="19" t="n"/>
      <c r="L872" s="19" t="n"/>
      <c r="M872" s="19" t="n"/>
      <c r="N872" t="inlineStr">
        <is>
          <t>Adma w Dafnah, Keserouan, Lebanon</t>
        </is>
      </c>
      <c r="R872" t="inlineStr">
        <is>
          <t>Isold real estate</t>
        </is>
      </c>
      <c r="T872" t="inlineStr">
        <is>
          <t>2026-09-29</t>
        </is>
      </c>
      <c r="U872" s="18" t="n"/>
      <c r="W872" s="20" t="inlineStr">
        <is>
          <t>Open ↗</t>
        </is>
      </c>
      <c r="X872" s="21" t="inlineStr">
        <is>
          <t>Ref (JJ39. L. 73)
A 1000 m2 land for sale in Adma
Neighbourhood view 
Zone 40-70%
Price:850,000$ Cash Payment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قطعة أرض مساحتها ١٠٠٠ متر مربع بإطلالة رائعة للبيع في أدما
إطلالة مميزة على الحي
المنطقة ٤٠-٧٠٪
السعر: ٨٥٠,٠٠٠ دولار أمريكي نقداً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873">
      <c r="A873" t="inlineStr">
        <is>
          <t>Confidence</t>
        </is>
      </c>
      <c r="B873" t="inlineStr">
        <is>
          <t>YE138615</t>
        </is>
      </c>
      <c r="C873" t="inlineStr">
        <is>
          <t>Land</t>
        </is>
      </c>
      <c r="D873" t="inlineStr">
        <is>
          <t>Land</t>
        </is>
      </c>
      <c r="E873" t="inlineStr">
        <is>
          <t>Sale</t>
        </is>
      </c>
      <c r="F873" s="16" t="inlineStr">
        <is>
          <t>PRIME LAND FOR SALE, SEA VIEW, ADMA-KESEROUAN,ادما , REF#YE138615</t>
        </is>
      </c>
      <c r="G873" s="17" t="n">
        <v>1500000</v>
      </c>
      <c r="H873" t="inlineStr">
        <is>
          <t>USD 1,500,000</t>
        </is>
      </c>
      <c r="I873" s="18" t="n">
        <v>1500</v>
      </c>
      <c r="J873" s="17" t="n">
        <v>1000</v>
      </c>
      <c r="K873" s="19" t="n"/>
      <c r="L873" s="19" t="n"/>
      <c r="M873" s="19" t="n"/>
      <c r="N873" t="inlineStr">
        <is>
          <t>Adma w Dafnah, Keserouan, Lebanon</t>
        </is>
      </c>
      <c r="O873" t="inlineStr">
        <is>
          <t>Ready</t>
        </is>
      </c>
      <c r="Q873" t="inlineStr">
        <is>
          <t>Cash</t>
        </is>
      </c>
      <c r="R873" t="inlineStr">
        <is>
          <t>anthony aoun</t>
        </is>
      </c>
      <c r="S873" t="inlineStr">
        <is>
          <t>+96181000760</t>
        </is>
      </c>
      <c r="T873" t="inlineStr">
        <is>
          <t>2026-07-15</t>
        </is>
      </c>
      <c r="U873" s="18" t="n">
        <v>0</v>
      </c>
      <c r="W873" s="20" t="inlineStr">
        <is>
          <t>Open ↗</t>
        </is>
      </c>
      <c r="X873" s="21" t="inlineStr">
        <is>
          <t>Land for Sale | Adma
A rare opportunity to own 1,500 SQM of premium land in one of Adma's most prestigious addresses.
Land Area: 1,500 SQM
Zoning: 40/90
Ultra Prime Location
Full, Unblockable Panoramic Sea View
Ideal for a luxury private villa or a high-end residential development.
Peaceful surroundings with excellent accessibility and exceptional long-term investment potential.
Properties of this caliber rarely become available. Secure a truly exceptional piece of land with breathtaking, permanent sea views in one of Keserwan's most sought-after locations.
Price: $1,500,000 + 2.5% commission
81000760
YE138615 
أرض للبيع | أدما
فرصة نادرة لامتلاك أرض مميزة بمساحة 1,500 متر مربع في واحدة من أرقى وأفخم مواقع أدما.
المساحة: 1,500 متر مربع
التصنيف: 40/90
موقع فائق التميز (Ultra Prime Location)
إطلالة بحرية بانورامية كاملة وغير قابلة للحجب
مثالية لبناء فيلا فاخرة أو مشروع سكني راقٍ.
منطقة هادئة مع سهولة وصول ممتازة، وتتمتع بقيمة استثمارية عالية ومستقبل واعد.
عقار استثنائي من هذا المستوى نادر التوفر في السوق. لا تفوّت فرصة امتلاك قطعة أرض فريدة بإطلالة بحرية دائمة في واحدة من أكثر مناطق كسروان طلبًا وتميزًا.
81000760
YE138615 
C</t>
        </is>
      </c>
    </row>
    <row r="874">
      <c r="A874" t="inlineStr">
        <is>
          <t>Confidence</t>
        </is>
      </c>
      <c r="B874" t="inlineStr">
        <is>
          <t>YE135848</t>
        </is>
      </c>
      <c r="C874" t="inlineStr">
        <is>
          <t>Land</t>
        </is>
      </c>
      <c r="D874" t="inlineStr">
        <is>
          <t>Land</t>
        </is>
      </c>
      <c r="E874" t="inlineStr">
        <is>
          <t>Sale</t>
        </is>
      </c>
      <c r="F874" s="16" t="inlineStr">
        <is>
          <t>Ultra-Prime Land/Adma w Dafnah, Keserouan/أدما/ ocean view REFYE135848</t>
        </is>
      </c>
      <c r="G874" s="17" t="n">
        <v>1500000</v>
      </c>
      <c r="H874" t="inlineStr">
        <is>
          <t>USD 1,500,000</t>
        </is>
      </c>
      <c r="I874" s="18" t="n">
        <v>1000</v>
      </c>
      <c r="J874" s="17" t="n">
        <v>1500</v>
      </c>
      <c r="K874" s="19" t="n"/>
      <c r="L874" s="19" t="n"/>
      <c r="M874" s="19" t="n"/>
      <c r="N874" t="inlineStr">
        <is>
          <t>Adma w Dafnah, Keserouan, Lebanon</t>
        </is>
      </c>
      <c r="O874" t="inlineStr">
        <is>
          <t>Ready</t>
        </is>
      </c>
      <c r="Q874" t="inlineStr">
        <is>
          <t>Cash</t>
        </is>
      </c>
      <c r="R874" t="inlineStr">
        <is>
          <t>RAFCA SALEH</t>
        </is>
      </c>
      <c r="S874" t="inlineStr">
        <is>
          <t>+96181000760</t>
        </is>
      </c>
      <c r="T874" t="inlineStr">
        <is>
          <t>2026-05-05</t>
        </is>
      </c>
      <c r="U874" s="18" t="n">
        <v>0</v>
      </c>
      <c r="W874" s="20" t="inlineStr">
        <is>
          <t>Open ↗</t>
        </is>
      </c>
      <c r="X874" s="21" t="inlineStr">
        <is>
          <t>Ultra-Prime Land for Sale – Adma
This 1,000 SQM plot is located in one of Adma’s most prestigious and serene neighborhoods, offering a rare combination of elevation, privacy, and unobstructed exposure
The property boasts a breathtaking panoramic view over the entire bay and the open Mediterranean, featuring a true full, unblocked ocean view that is permanently protected and cannot be compromised. 
With a zoning of 30/70, the land is ideally suited for a luxury residential development or a signature private villa. The topography allows for optimal architectural positioning, maximizing natural light, view corridors, and expansive outdoor living spaces. 
This is more than just a land offering—it is a strategic investment in an ultra-prime location where supply is extremely limited and demand remains consistently strong among high-net-worth buyers and developers. 
Price: $1,500,000 + 2.5% commission
For more information or to schedule a private viewing:
  71/ 000 750
YE135848 
أرض فاخرة للبيع – أدما (Ultra Prime Location)
تقع هذه الأرض بمساحة 1,000 متر مربع في واحدة من أرقى وأهدأ شوارع أدما، وتتميز بموقع مرتفع يضمن خصوصية مطلقة وإطلالة مفتوحة لا تُحجب على الإطلاق. 
تتمتع القطعة بإطلالة بانورامية كاملة على الخليج والبحر الأبيض المتوسط، مع Full Unblocked Ocean View حقيقي ونهائي (non-blockable)، ما يجعلها فرصة نادرة في السوق. 
التصنيف العقاري 30/70 يفتح المجال أمام تطوير مشروع سكني فاخر أو فيلا استثنائية بمواصفات عالية، مع إمكانية تصميم هندسي يحقق أقصى استفادة من الإطلالة، الإضاءة الطبيعية، ومساحات المعيشة الخارجية. 
هذا العقار ليس مجرد أرض، بل استثمار ذكي في موقع Ultra Prime حيث العرض محدود جداً، والطلب مرتفع دائماً من قبل كبار المستثمرين والمطورين. 
السعر: 1,500,000 دولار أمريكي + عمولة 2.5%
للمزيد من المعلومات أو لتحديد موعد معاينة خاصة:
71/000750
YE135848 
R</t>
        </is>
      </c>
    </row>
    <row r="875">
      <c r="A875" t="inlineStr">
        <is>
          <t>JSK</t>
        </is>
      </c>
      <c r="B875" t="inlineStr">
        <is>
          <t>L11565</t>
        </is>
      </c>
      <c r="C875" t="inlineStr">
        <is>
          <t>Land</t>
        </is>
      </c>
      <c r="D875" t="inlineStr">
        <is>
          <t>Land</t>
        </is>
      </c>
      <c r="E875" t="inlineStr">
        <is>
          <t>Sale</t>
        </is>
      </c>
      <c r="F875" s="16" t="inlineStr">
        <is>
          <t>Land for Sale In Adma With An Amazing View</t>
        </is>
      </c>
      <c r="G875" s="17" t="n">
        <v>1500000</v>
      </c>
      <c r="H875" t="inlineStr">
        <is>
          <t>$1,500,000</t>
        </is>
      </c>
      <c r="I875" s="18" t="n">
        <v>1260</v>
      </c>
      <c r="J875" s="17" t="n">
        <v>1190.5</v>
      </c>
      <c r="K875" s="19" t="n"/>
      <c r="L875" s="19" t="n"/>
      <c r="M875" s="19" t="n"/>
      <c r="N875" t="inlineStr">
        <is>
          <t>Adma, Kesrouane, Mount Lebanon</t>
        </is>
      </c>
      <c r="R875" t="inlineStr">
        <is>
          <t>JSK Real Estate</t>
        </is>
      </c>
      <c r="S875" t="inlineStr">
        <is>
          <t>+961 71 81 81 00</t>
        </is>
      </c>
      <c r="U875" s="18" t="n"/>
      <c r="W875" s="20" t="inlineStr">
        <is>
          <t>Open ↗</t>
        </is>
      </c>
      <c r="X875" s="21" t="inlineStr">
        <is>
          <t>1260 square meter Land in Adma is available for sale. Residential Zoning 25/50 and benefits from an amazing view and has an access to the road .
Book your showing now!</t>
        </is>
      </c>
    </row>
    <row r="876">
      <c r="A876" t="inlineStr">
        <is>
          <t>OLX</t>
        </is>
      </c>
      <c r="B876" t="inlineStr">
        <is>
          <t>115758246</t>
        </is>
      </c>
      <c r="C876" t="inlineStr">
        <is>
          <t>Land</t>
        </is>
      </c>
      <c r="D876" t="inlineStr">
        <is>
          <t>Land</t>
        </is>
      </c>
      <c r="E876" t="inlineStr">
        <is>
          <t>Sale</t>
        </is>
      </c>
      <c r="F876" s="16" t="inlineStr">
        <is>
          <t>L14534-1,004 SQM Land for Sale In Adma</t>
        </is>
      </c>
      <c r="G876" s="17" t="n">
        <v>1500000</v>
      </c>
      <c r="H876" t="inlineStr">
        <is>
          <t>USD 1,500,000</t>
        </is>
      </c>
      <c r="I876" s="18" t="n">
        <v>1004</v>
      </c>
      <c r="J876" s="17" t="n">
        <v>1494</v>
      </c>
      <c r="K876" s="19" t="n"/>
      <c r="L876" s="19" t="n"/>
      <c r="M876" s="19" t="n"/>
      <c r="N876" t="inlineStr">
        <is>
          <t>Adma w Dafnah, Keserouan, Lebanon</t>
        </is>
      </c>
      <c r="R876" t="inlineStr">
        <is>
          <t>JSK Real Estate</t>
        </is>
      </c>
      <c r="T876" t="inlineStr">
        <is>
          <t>2026-10-07</t>
        </is>
      </c>
      <c r="U876" s="18" t="n"/>
      <c r="W876" s="20" t="inlineStr">
        <is>
          <t>Open ↗</t>
        </is>
      </c>
      <c r="X876" s="21" t="inlineStr">
        <is>
          <t>A 1,004 sqm land is available for sale in Adma with zoning 40/70.</t>
        </is>
      </c>
    </row>
    <row r="877">
      <c r="A877" t="inlineStr">
        <is>
          <t>OLX</t>
        </is>
      </c>
      <c r="B877" t="inlineStr">
        <is>
          <t>116775568</t>
        </is>
      </c>
      <c r="C877" t="inlineStr">
        <is>
          <t>Land</t>
        </is>
      </c>
      <c r="D877" t="inlineStr">
        <is>
          <t>Land</t>
        </is>
      </c>
      <c r="E877" t="inlineStr">
        <is>
          <t>Sale</t>
        </is>
      </c>
      <c r="F877" s="16" t="inlineStr">
        <is>
          <t>1748 SQM Land in Adma with a Breathtaking Sea View</t>
        </is>
      </c>
      <c r="G877" s="17" t="n">
        <v>1500000</v>
      </c>
      <c r="H877" t="inlineStr">
        <is>
          <t>USD 1,500,000</t>
        </is>
      </c>
      <c r="I877" s="18" t="n">
        <v>1748</v>
      </c>
      <c r="J877" s="17" t="n">
        <v>858.1</v>
      </c>
      <c r="K877" s="19" t="n"/>
      <c r="L877" s="19" t="n"/>
      <c r="M877" s="19" t="n"/>
      <c r="N877" t="inlineStr">
        <is>
          <t>Adma w Dafnah, Keserouan, Lebanon</t>
        </is>
      </c>
      <c r="R877" t="inlineStr">
        <is>
          <t>Golden Land Real estate</t>
        </is>
      </c>
      <c r="T877" t="inlineStr">
        <is>
          <t>2026-10-02</t>
        </is>
      </c>
      <c r="U877" s="18" t="n"/>
      <c r="W877" s="20" t="inlineStr">
        <is>
          <t>Open ↗</t>
        </is>
      </c>
      <c r="X877" s="21" t="inlineStr">
        <is>
          <t>1748 SQM Land in Adma with a Breathtaking Sea View
-Reference Number: 226064
-Size: 1748 SQM
-Zoning: 30/70
-Easy access 
-Accessible to Road, water, electricity 
-2 Minutes away from the highway
-Very Calm Area
Price: USD 1,500,000 + 2.5% Commission fees
Feel free to ask for further information</t>
        </is>
      </c>
    </row>
    <row r="878">
      <c r="A878" t="inlineStr">
        <is>
          <t>OLX</t>
        </is>
      </c>
      <c r="B878" t="inlineStr">
        <is>
          <t>116782784</t>
        </is>
      </c>
      <c r="C878" t="inlineStr">
        <is>
          <t>Land</t>
        </is>
      </c>
      <c r="D878" t="inlineStr">
        <is>
          <t>Land</t>
        </is>
      </c>
      <c r="E878" t="inlineStr">
        <is>
          <t>Sale</t>
        </is>
      </c>
      <c r="F878" s="16" t="inlineStr">
        <is>
          <t>1004 SQM Ultra-Prime Location Land in Adma with Breathtaking Sea View</t>
        </is>
      </c>
      <c r="G878" s="17" t="n">
        <v>1500000</v>
      </c>
      <c r="H878" t="inlineStr">
        <is>
          <t>USD 1,500,000</t>
        </is>
      </c>
      <c r="I878" s="18" t="n">
        <v>1004</v>
      </c>
      <c r="J878" s="17" t="n">
        <v>1494</v>
      </c>
      <c r="K878" s="19" t="n"/>
      <c r="L878" s="19" t="n"/>
      <c r="M878" s="19" t="n"/>
      <c r="N878" t="inlineStr">
        <is>
          <t>Adma w Dafnah, Keserouan, Lebanon</t>
        </is>
      </c>
      <c r="R878" t="inlineStr">
        <is>
          <t>Golden Land Real estate</t>
        </is>
      </c>
      <c r="T878" t="inlineStr">
        <is>
          <t>2026-09-14</t>
        </is>
      </c>
      <c r="U878" s="18" t="n"/>
      <c r="W878" s="20" t="inlineStr">
        <is>
          <t>Open ↗</t>
        </is>
      </c>
      <c r="X878" s="21" t="inlineStr">
        <is>
          <t>Ultra-Prime Location Land in Adma with a Breathtaking Sea View 
-Reference Number: 226073
-Size: 1004 SQM
-Zoning: 40/70
-Easy access 
-Accessible to Road, water, electricity 
-2 Minutes away from the highway
-Very Calm Area
Price: USD 1,500,000 +2.5% Commission fees
Feel free to ask for further information</t>
        </is>
      </c>
    </row>
    <row r="879">
      <c r="A879" t="inlineStr">
        <is>
          <t>OLX</t>
        </is>
      </c>
      <c r="B879" t="inlineStr">
        <is>
          <t>116834454</t>
        </is>
      </c>
      <c r="C879" t="inlineStr">
        <is>
          <t>Land</t>
        </is>
      </c>
      <c r="D879" t="inlineStr">
        <is>
          <t>Land</t>
        </is>
      </c>
      <c r="E879" t="inlineStr">
        <is>
          <t>Sale</t>
        </is>
      </c>
      <c r="F879" s="16" t="inlineStr">
        <is>
          <t>1450 SQM Land for Sale in Adma + Sea View</t>
        </is>
      </c>
      <c r="G879" s="17" t="n">
        <v>1500000</v>
      </c>
      <c r="H879" t="inlineStr">
        <is>
          <t>USD 1,500,000</t>
        </is>
      </c>
      <c r="I879" s="18" t="n">
        <v>1450</v>
      </c>
      <c r="J879" s="17" t="n">
        <v>1034.5</v>
      </c>
      <c r="K879" s="19" t="n"/>
      <c r="L879" s="19" t="n"/>
      <c r="M879" s="19" t="n"/>
      <c r="N879" t="inlineStr">
        <is>
          <t>Adma w Dafnah, Keserouan, Lebanon</t>
        </is>
      </c>
      <c r="R879" t="inlineStr">
        <is>
          <t>Golden Land Real estate</t>
        </is>
      </c>
      <c r="T879" t="inlineStr">
        <is>
          <t>2026-09-14</t>
        </is>
      </c>
      <c r="U879" s="18" t="n"/>
      <c r="W879" s="20" t="inlineStr">
        <is>
          <t>Open ↗</t>
        </is>
      </c>
      <c r="X879" s="21" t="inlineStr">
        <is>
          <t>Land for Sale in Adma + Sea View
-Reference Number: 226215
-Size: 1450 SQM
-Zoning: 30/70
-Easy access 
-Accessible to Road, water, electricity 
-3 Minutes away from the highway
-Very Calm Area
Price: USD 1,500,000+ 2.5% Commission fees
Feel free to ask for further information</t>
        </is>
      </c>
    </row>
    <row r="880">
      <c r="A880" t="inlineStr">
        <is>
          <t>OLX</t>
        </is>
      </c>
      <c r="B880" t="inlineStr">
        <is>
          <t>116875253</t>
        </is>
      </c>
      <c r="C880" t="inlineStr">
        <is>
          <t>Land</t>
        </is>
      </c>
      <c r="D880" t="inlineStr">
        <is>
          <t>Land</t>
        </is>
      </c>
      <c r="E880" t="inlineStr">
        <is>
          <t>Sale</t>
        </is>
      </c>
      <c r="F880" s="16" t="inlineStr">
        <is>
          <t>Land for sale in Adma 1300m2 Ultra Prime Location Sea View/أدما</t>
        </is>
      </c>
      <c r="G880" s="17" t="n">
        <v>1560000</v>
      </c>
      <c r="H880" t="inlineStr">
        <is>
          <t>USD 1,560,000</t>
        </is>
      </c>
      <c r="I880" s="18" t="n">
        <v>1300</v>
      </c>
      <c r="J880" s="17" t="n">
        <v>1200</v>
      </c>
      <c r="K880" s="19" t="n"/>
      <c r="L880" s="19" t="n"/>
      <c r="M880" s="19" t="n"/>
      <c r="N880" t="inlineStr">
        <is>
          <t>Adma w Dafnah, Keserouan, Lebanon</t>
        </is>
      </c>
      <c r="R880" t="inlineStr">
        <is>
          <t>Joe Salameh Real Estate SARL</t>
        </is>
      </c>
      <c r="T880" t="inlineStr">
        <is>
          <t>2026-09-17</t>
        </is>
      </c>
      <c r="U880" s="18" t="n"/>
      <c r="V880" t="inlineStr">
        <is>
          <t>Confidence YE118625 ($1,350,000)</t>
        </is>
      </c>
      <c r="W880" s="20" t="inlineStr">
        <is>
          <t>Open ↗</t>
        </is>
      </c>
      <c r="X880" s="21" t="inlineStr">
        <is>
          <t>Discover a rare offering in Adma,1,300m2 land set in an Elite Location with stunning Sea Views. Perfect for building a luxurious private residence or an upscale development, this property combines prestige, tranquility, and excellent accessibility. Opportunities like this are limited in such a sought-after area. 
THIS LAND CONSIST OF:
Location:Adma
1300m2
Sea View
Zone:30/70
Slopes:20%-25%
Easy Access
Classy Neighborhood
Strategic Location
PRICE:1,560,000$cash+2,5%commission
76-06 99 33
OFFICE LOCATION:Haret Sakher
اكتشف عرضا نادرا في أدما، أرض 1300 متر مربع تقع في موقع النخبة مع إطلالات خلابة على البحر. مثالي لبناء مسكن خاص فاخر أو تطوير راقي، يجمع هذا العقار بين المكانة والهدوء وإمكانية الوصول الممتازة. فرص مثل هذه محدودة في مثل هذه المنطقة المرغوبة. 
تتكون هذه الأرض من:
الموقع: أدما
1300 متر مربع
منظر البحر
المنطقة: 30/70
المنحدرات: 20٪ -25٪
سهولة الوصول
حي أنيق
موقع استراتيجي
السعر: 1,560,000$ نقدا + 2,5٪ عمولة
76-06 99 33
موقع المكتب: حارة صخر</t>
        </is>
      </c>
    </row>
    <row r="881">
      <c r="A881" t="inlineStr">
        <is>
          <t>JSK</t>
        </is>
      </c>
      <c r="B881" t="inlineStr">
        <is>
          <t>L21197</t>
        </is>
      </c>
      <c r="C881" t="inlineStr">
        <is>
          <t>Land</t>
        </is>
      </c>
      <c r="D881" t="inlineStr">
        <is>
          <t>Land</t>
        </is>
      </c>
      <c r="E881" t="inlineStr">
        <is>
          <t>Sale</t>
        </is>
      </c>
      <c r="F881" s="16" t="inlineStr">
        <is>
          <t>Land with Unblockable Sea View For Sale in Adma</t>
        </is>
      </c>
      <c r="G881" s="17" t="n">
        <v>1600000</v>
      </c>
      <c r="H881" t="inlineStr">
        <is>
          <t>$1,600,000</t>
        </is>
      </c>
      <c r="I881" s="18" t="n">
        <v>2510</v>
      </c>
      <c r="J881" s="17" t="n">
        <v>637.5</v>
      </c>
      <c r="K881" s="19" t="n"/>
      <c r="L881" s="19" t="n"/>
      <c r="M881" s="19" t="n"/>
      <c r="N881" t="inlineStr">
        <is>
          <t>Adma, Kesrouane, Mount Lebanon</t>
        </is>
      </c>
      <c r="R881" t="inlineStr">
        <is>
          <t>JSK Real Estate</t>
        </is>
      </c>
      <c r="S881" t="inlineStr">
        <is>
          <t>+961 71 81 81 00</t>
        </is>
      </c>
      <c r="U881" s="18" t="n"/>
      <c r="V881" t="inlineStr">
        <is>
          <t>Confidence HI136123 ($1,250,000); OLX 116884090 ($1,600,000)</t>
        </is>
      </c>
      <c r="W881" s="20" t="inlineStr">
        <is>
          <t>Open ↗</t>
        </is>
      </c>
      <c r="X881" s="21" t="inlineStr">
        <is>
          <t>Land with Unblockable Sea View l Adma
- 2,510 m2
- Sea View
- Access to road
- Zoning 30/90
Unique land with open sea view is available for sale in a prime location in Adma, Kesrouane.
It is a 2,510 square meter, zoning 30/90 with access to road.
To discuss or to arrange a showing, please call or WhatsApp JSK Real Estate on +96171818100</t>
        </is>
      </c>
    </row>
    <row r="882">
      <c r="A882" t="inlineStr">
        <is>
          <t>OLX</t>
        </is>
      </c>
      <c r="B882" t="inlineStr">
        <is>
          <t>116884090</t>
        </is>
      </c>
      <c r="C882" t="inlineStr">
        <is>
          <t>Land</t>
        </is>
      </c>
      <c r="D882" t="inlineStr">
        <is>
          <t>Land</t>
        </is>
      </c>
      <c r="E882" t="inlineStr">
        <is>
          <t>Sale</t>
        </is>
      </c>
      <c r="F882" s="16" t="inlineStr">
        <is>
          <t>L21197 - Land with Unblockable Sea View For Sale in Adma</t>
        </is>
      </c>
      <c r="G882" s="17" t="n">
        <v>1600000</v>
      </c>
      <c r="H882" t="inlineStr">
        <is>
          <t>USD 1,600,000</t>
        </is>
      </c>
      <c r="I882" s="18" t="n">
        <v>2510</v>
      </c>
      <c r="J882" s="17" t="n">
        <v>637.5</v>
      </c>
      <c r="K882" s="19" t="n"/>
      <c r="L882" s="19" t="n"/>
      <c r="M882" s="19" t="n"/>
      <c r="N882" t="inlineStr">
        <is>
          <t>Adma w Dafnah, Keserouan, Lebanon</t>
        </is>
      </c>
      <c r="R882" t="inlineStr">
        <is>
          <t>JSK Real Estate</t>
        </is>
      </c>
      <c r="T882" t="inlineStr">
        <is>
          <t>2026-09-25</t>
        </is>
      </c>
      <c r="U882" s="18" t="n"/>
      <c r="V882" t="inlineStr">
        <is>
          <t>Confidence HI136123 ($1,250,000); JSK L21197 ($1,600,000)</t>
        </is>
      </c>
      <c r="W882" s="20" t="inlineStr">
        <is>
          <t>Open ↗</t>
        </is>
      </c>
      <c r="X882" s="21" t="inlineStr">
        <is>
          <t>Land with Unblockable Sea View l Adma
- 2,510 m2
- Sea View
- Access to road
- Zoning 30/90
Unique land with open sea view is available for sale in a prime location in Adma, Kesrouane. 
It is a 2,510 square meter, zoning 30/90 with access to road. 
To discuss or to arrange a showing, please call or WhatsApp JSK Real Estate on +96170200076</t>
        </is>
      </c>
    </row>
    <row r="883">
      <c r="A883" t="inlineStr">
        <is>
          <t>OLX</t>
        </is>
      </c>
      <c r="B883" t="inlineStr">
        <is>
          <t>116948609</t>
        </is>
      </c>
      <c r="C883" t="inlineStr">
        <is>
          <t>Land</t>
        </is>
      </c>
      <c r="D883" t="inlineStr">
        <is>
          <t>Land</t>
        </is>
      </c>
      <c r="E883" t="inlineStr">
        <is>
          <t>Sale</t>
        </is>
      </c>
      <c r="F883" s="16" t="inlineStr">
        <is>
          <t>GMK111MA - Land For Sale In Adma  - أرض للبيع في أدما</t>
        </is>
      </c>
      <c r="G883" s="17" t="n">
        <v>1651250</v>
      </c>
      <c r="H883" t="inlineStr">
        <is>
          <t>USD 1,651,250</t>
        </is>
      </c>
      <c r="I883" s="18" t="n">
        <v>1321</v>
      </c>
      <c r="J883" s="17" t="n">
        <v>1250</v>
      </c>
      <c r="K883" s="19" t="n"/>
      <c r="L883" s="19" t="n"/>
      <c r="M883" s="19" t="n"/>
      <c r="N883" t="inlineStr">
        <is>
          <t>Adma w Dafnah, Keserouan, Lebanon</t>
        </is>
      </c>
      <c r="R883" t="inlineStr">
        <is>
          <t>Golden Mark Real Estate</t>
        </is>
      </c>
      <c r="T883" t="inlineStr">
        <is>
          <t>2026-10-07</t>
        </is>
      </c>
      <c r="U883" s="18" t="n"/>
      <c r="W883" s="20" t="inlineStr">
        <is>
          <t>Open ↗</t>
        </is>
      </c>
      <c r="X883" s="21" t="inlineStr">
        <is>
          <t>Land For Sale In Adma 
Location : Adma - Keserwan
* Size: 1321 SQM
* Zoning: 30/70
* Electricity
* Water
* Road Access, Main Road
*Sea View 
* Price: 1,651,250$ + 2.5% commission fees
GMK111MA
For more details, kindly contact Golden Mark Real Estate at:
📞 +961 78 808 581 - +961 79 404 151
أرض للبيع في أدما
الموقع: أدما - كسروان
* المساحة: 1321 متراً مربعاً
* التصنيف العمراني: 30/70
* كهرباء
* مياه
* إمكانية الوصول عبر الطريق (مطلة على طريق رئيسي)
* إطلالة بحرية
* السعر: 1,651,250 دولاراً أمريكياً + 2.5% عمولة
GMK111MA
لمزيد من التفاصيل، يرجى التواصل مع شركة "غولدن مارك" العقارية (Golden Mark Real Estate) على الأرقام التالية:
📞 +961 78 808 581 - +961 79 404 151</t>
        </is>
      </c>
    </row>
    <row r="884">
      <c r="A884" t="inlineStr">
        <is>
          <t>OLX</t>
        </is>
      </c>
      <c r="B884" t="inlineStr">
        <is>
          <t>116426685</t>
        </is>
      </c>
      <c r="C884" t="inlineStr">
        <is>
          <t>Land</t>
        </is>
      </c>
      <c r="D884" t="inlineStr">
        <is>
          <t>Land</t>
        </is>
      </c>
      <c r="E884" t="inlineStr">
        <is>
          <t>Sale</t>
        </is>
      </c>
      <c r="F884" s="16" t="inlineStr">
        <is>
          <t>Land for sale in Adma with Saeview</t>
        </is>
      </c>
      <c r="G884" s="17" t="n">
        <v>1700000</v>
      </c>
      <c r="H884" t="inlineStr">
        <is>
          <t>USD 1,700,000</t>
        </is>
      </c>
      <c r="I884" s="18" t="n">
        <v>1330</v>
      </c>
      <c r="J884" s="17" t="n">
        <v>1278.2</v>
      </c>
      <c r="K884" s="19" t="n"/>
      <c r="L884" s="19" t="n"/>
      <c r="M884" s="19" t="n"/>
      <c r="N884" t="inlineStr">
        <is>
          <t>Adma w Dafnah, Keserouan, Lebanon</t>
        </is>
      </c>
      <c r="R884" t="inlineStr">
        <is>
          <t>ProArt REALTY</t>
        </is>
      </c>
      <c r="T884" t="inlineStr">
        <is>
          <t>2026-09-30</t>
        </is>
      </c>
      <c r="U884" s="18" t="n"/>
      <c r="W884" s="20" t="inlineStr">
        <is>
          <t>Open ↗</t>
        </is>
      </c>
      <c r="X884" s="21" t="inlineStr">
        <is>
          <t>Ravishing Sea-view with Mountain view in the back. Easy to built ( low cost  ) and that helps you to gain a bigger garden spaces. 
Exploitation 40/70</t>
        </is>
      </c>
    </row>
    <row r="885">
      <c r="A885" t="inlineStr">
        <is>
          <t>OLX</t>
        </is>
      </c>
      <c r="B885" t="inlineStr">
        <is>
          <t>116448867</t>
        </is>
      </c>
      <c r="C885" t="inlineStr">
        <is>
          <t>Land</t>
        </is>
      </c>
      <c r="D885" t="inlineStr">
        <is>
          <t>Land</t>
        </is>
      </c>
      <c r="E885" t="inlineStr">
        <is>
          <t>Sale</t>
        </is>
      </c>
      <c r="F885" s="16" t="inlineStr">
        <is>
          <t>Land for sale in Adma | Amazing sea and mountain view | 1004 Sqm</t>
        </is>
      </c>
      <c r="G885" s="17" t="n">
        <v>1750000</v>
      </c>
      <c r="H885" t="inlineStr">
        <is>
          <t>USD 1,750,000</t>
        </is>
      </c>
      <c r="I885" s="18" t="n">
        <v>1004</v>
      </c>
      <c r="J885" s="17" t="n">
        <v>1743</v>
      </c>
      <c r="K885" s="19" t="n"/>
      <c r="L885" s="19" t="n"/>
      <c r="M885" s="19" t="n"/>
      <c r="N885" t="inlineStr">
        <is>
          <t>Adma w Dafnah, Keserouan, Lebanon</t>
        </is>
      </c>
      <c r="R885" t="inlineStr">
        <is>
          <t>Trust Lebanon</t>
        </is>
      </c>
      <c r="T885" t="inlineStr">
        <is>
          <t>2026-10-12</t>
        </is>
      </c>
      <c r="U885" s="18" t="n"/>
      <c r="W885" s="20" t="inlineStr">
        <is>
          <t>Open ↗</t>
        </is>
      </c>
      <c r="X885" s="21" t="inlineStr">
        <is>
          <t>Land for sale in Adma
1004 Sqm 
Zone 40/70
Amazing sea and mountain view 
Asking price 1.750. 000$
BM11976</t>
        </is>
      </c>
    </row>
    <row r="886">
      <c r="A886" t="inlineStr">
        <is>
          <t>OLX</t>
        </is>
      </c>
      <c r="B886" t="inlineStr">
        <is>
          <t>115971708</t>
        </is>
      </c>
      <c r="C886" t="inlineStr">
        <is>
          <t>Land</t>
        </is>
      </c>
      <c r="D886" t="inlineStr">
        <is>
          <t>Land</t>
        </is>
      </c>
      <c r="E886" t="inlineStr">
        <is>
          <t>Sale</t>
        </is>
      </c>
      <c r="F886" s="16" t="inlineStr">
        <is>
          <t>Adma 2000m2 | Land | 30/70 | Super Prime Location | Panoramic View |</t>
        </is>
      </c>
      <c r="G886" s="17" t="n">
        <v>1800000</v>
      </c>
      <c r="H886" t="inlineStr">
        <is>
          <t>USD 1,800,000</t>
        </is>
      </c>
      <c r="I886" s="18" t="n">
        <v>2000</v>
      </c>
      <c r="J886" s="17" t="n">
        <v>900</v>
      </c>
      <c r="K886" s="19" t="n"/>
      <c r="L886" s="19" t="n"/>
      <c r="M886" s="19" t="n"/>
      <c r="N886" t="inlineStr">
        <is>
          <t>Adma w Dafnah, Keserouan, Lebanon</t>
        </is>
      </c>
      <c r="R886" t="inlineStr">
        <is>
          <t>YAS Real Estate</t>
        </is>
      </c>
      <c r="T886" t="inlineStr">
        <is>
          <t>2026-09-25</t>
        </is>
      </c>
      <c r="U886" s="18" t="n"/>
      <c r="W886" s="20" t="inlineStr">
        <is>
          <t>Open ↗</t>
        </is>
      </c>
      <c r="X886" s="21" t="inlineStr">
        <is>
          <t>Classy / wide district in Adma |
Well-proportioned land with 30 / 70 building coefficient |
Panoramic view over Beirut and the sea |
Excellent piece of 2000m2 land close to all primary roads |
Great investment opportunity |
Price: 900$/m2 (1800000$)
Yas real estate
Bull’s-eye consultancy
03453546
Adma | Dafna | Dafnah |</t>
        </is>
      </c>
    </row>
    <row r="887">
      <c r="A887" t="inlineStr">
        <is>
          <t>OLX</t>
        </is>
      </c>
      <c r="B887" t="inlineStr">
        <is>
          <t>117029788</t>
        </is>
      </c>
      <c r="C887" t="inlineStr">
        <is>
          <t>Land</t>
        </is>
      </c>
      <c r="D887" t="inlineStr">
        <is>
          <t>Land</t>
        </is>
      </c>
      <c r="E887" t="inlineStr">
        <is>
          <t>Sale</t>
        </is>
      </c>
      <c r="F887" s="16" t="inlineStr">
        <is>
          <t>RWK387CA - Land for Sale in Adma with a Breathtaking View!</t>
        </is>
      </c>
      <c r="G887" s="17" t="n">
        <v>1800000</v>
      </c>
      <c r="H887" t="inlineStr">
        <is>
          <t>USD 1,800,000</t>
        </is>
      </c>
      <c r="I887" s="18" t="n">
        <v>1067</v>
      </c>
      <c r="J887" s="17" t="n">
        <v>1687</v>
      </c>
      <c r="K887" s="19" t="n"/>
      <c r="L887" s="19" t="n"/>
      <c r="M887" s="19" t="n"/>
      <c r="N887" t="inlineStr">
        <is>
          <t>Adma w Dafnah, Keserouan, Lebanon</t>
        </is>
      </c>
      <c r="R887" t="inlineStr">
        <is>
          <t>Raywhite Regional</t>
        </is>
      </c>
      <c r="T887" t="inlineStr">
        <is>
          <t>2026-09-18</t>
        </is>
      </c>
      <c r="U887" s="18" t="n"/>
      <c r="W887" s="20" t="inlineStr">
        <is>
          <t>Open ↗</t>
        </is>
      </c>
      <c r="X887" s="21" t="inlineStr">
        <is>
          <t>Amazing Land for Sale in Adma with a Breathtaking View!
Size: 1067 SQM
Zone: 40/70
 Very Calm Area
Breathtaking View
Easy access
Road, water &amp; electricity access 
Asking price: 1,800,000$ + 2.5% commission fees 
Reference: RWK387/CA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888">
      <c r="A888" t="inlineStr">
        <is>
          <t>Confidence</t>
        </is>
      </c>
      <c r="B888" t="inlineStr">
        <is>
          <t>YE140192</t>
        </is>
      </c>
      <c r="C888" t="inlineStr">
        <is>
          <t>Land</t>
        </is>
      </c>
      <c r="D888" t="inlineStr">
        <is>
          <t>Land</t>
        </is>
      </c>
      <c r="E888" t="inlineStr">
        <is>
          <t>Sale</t>
        </is>
      </c>
      <c r="F888" s="16" t="inlineStr">
        <is>
          <t>Land for sale/Rare opportunity/Prime location/Keserouan/Adma-ادما/REF#YE140192</t>
        </is>
      </c>
      <c r="G888" s="17" t="n">
        <v>1820000</v>
      </c>
      <c r="H888" t="inlineStr">
        <is>
          <t>USD 1,820,000</t>
        </is>
      </c>
      <c r="I888" s="18" t="n">
        <v>1300</v>
      </c>
      <c r="J888" s="17" t="n">
        <v>1400</v>
      </c>
      <c r="K888" s="19" t="n"/>
      <c r="L888" s="19" t="n"/>
      <c r="M888" s="19" t="n"/>
      <c r="N888" t="inlineStr">
        <is>
          <t>Adma w Dafnah, Keserouan, Lebanon</t>
        </is>
      </c>
      <c r="Q888" t="inlineStr">
        <is>
          <t>Cash</t>
        </is>
      </c>
      <c r="R888" t="inlineStr">
        <is>
          <t>anthony aoun</t>
        </is>
      </c>
      <c r="S888" t="inlineStr">
        <is>
          <t>+96181000760</t>
        </is>
      </c>
      <c r="T888" t="inlineStr">
        <is>
          <t>2026-09-03</t>
        </is>
      </c>
      <c r="U888" s="18" t="n"/>
      <c r="V888" t="inlineStr">
        <is>
          <t>OLX 116875253 ($1,560,000)</t>
        </is>
      </c>
      <c r="W888" s="20" t="inlineStr">
        <is>
          <t>Open ↗</t>
        </is>
      </c>
      <c r="X888" s="21" t="inlineStr">
        <is>
          <t>RARE LAND. IMPOSSIBLE TO REPLACE.
1300 SQM of super high-end land with a full, unobstructed panoramic bay view.
A truly rare opportunity in a prime location — land of this caliber is hard to find and impossible to replace.
Zoning 30/70
1300 SQM | 
Price 1 820 000$ + 2.5% commission
For more information: 
81000760
YE140192
أرض نادرة... لا تُعوَّض.
قطعة أرض بمساحة 1300 متر مربع ومواصفات فائقة الفخامة، تتمتع بإطلالة بانورامية شاملة ومفتوحة على الخليج.
فرصة نادرة حقاً في موقع متميز؛ فأراضٍ بهذا المستوى يصعب العثور عليها ويستحيل تعويضها.
نظام البناء: 30/70
المساحة: 1300 متر مربع |
السعر: 1,820,000 دولار
81000760
YE140192
A</t>
        </is>
      </c>
    </row>
    <row r="889">
      <c r="A889" t="inlineStr">
        <is>
          <t>OLX</t>
        </is>
      </c>
      <c r="B889" t="inlineStr">
        <is>
          <t>117083327</t>
        </is>
      </c>
      <c r="C889" t="inlineStr">
        <is>
          <t>Land</t>
        </is>
      </c>
      <c r="D889" t="inlineStr">
        <is>
          <t>Land</t>
        </is>
      </c>
      <c r="E889" t="inlineStr">
        <is>
          <t>Sale</t>
        </is>
      </c>
      <c r="F889" s="16" t="inlineStr">
        <is>
          <t>1908 SQM Ultra Prime Location Land in Adma with a Breathtaking View</t>
        </is>
      </c>
      <c r="G889" s="17" t="n">
        <v>1900000</v>
      </c>
      <c r="H889" t="inlineStr">
        <is>
          <t>USD 1,900,000</t>
        </is>
      </c>
      <c r="I889" s="18" t="n">
        <v>1908</v>
      </c>
      <c r="J889" s="17" t="n">
        <v>995.8</v>
      </c>
      <c r="K889" s="19" t="n"/>
      <c r="L889" s="19" t="n"/>
      <c r="M889" s="19" t="n"/>
      <c r="N889" t="inlineStr">
        <is>
          <t>Adma w Dafnah, Keserouan, Lebanon</t>
        </is>
      </c>
      <c r="R889" t="inlineStr">
        <is>
          <t>Golden Land Real estate</t>
        </is>
      </c>
      <c r="T889" t="inlineStr">
        <is>
          <t>2026-09-17</t>
        </is>
      </c>
      <c r="U889" s="18" t="n"/>
      <c r="W889" s="20" t="inlineStr">
        <is>
          <t>Open ↗</t>
        </is>
      </c>
      <c r="X889" s="21" t="inlineStr">
        <is>
          <t>Ultra Prime Location Land for Sale in Adma with a Breathtaking View
. Reference Number: 226638
. Size: 1908 SQM
. Zoning: 30/70
. Easy access 
. Accessible to Road, water, electricity 
. 3 Minutes Away from the highway
. Very Calm Area
Price: USD 1,900,000.00 + 2.5% Company Fees
(Cash Payment)
Feel free to ask for further information</t>
        </is>
      </c>
    </row>
    <row r="890">
      <c r="A890" t="inlineStr">
        <is>
          <t>OLX</t>
        </is>
      </c>
      <c r="B890" t="inlineStr">
        <is>
          <t>116782797</t>
        </is>
      </c>
      <c r="C890" t="inlineStr">
        <is>
          <t>Land</t>
        </is>
      </c>
      <c r="D890" t="inlineStr">
        <is>
          <t>Land</t>
        </is>
      </c>
      <c r="E890" t="inlineStr">
        <is>
          <t>Sale</t>
        </is>
      </c>
      <c r="F890" s="16" t="inlineStr">
        <is>
          <t>1500 SQM Land in Adma with Breathtaking Sea View</t>
        </is>
      </c>
      <c r="G890" s="17" t="n">
        <v>1950000</v>
      </c>
      <c r="H890" t="inlineStr">
        <is>
          <t>USD 1,950,000</t>
        </is>
      </c>
      <c r="I890" s="18" t="n">
        <v>1500</v>
      </c>
      <c r="J890" s="17" t="n">
        <v>1300</v>
      </c>
      <c r="K890" s="19" t="n"/>
      <c r="L890" s="19" t="n"/>
      <c r="M890" s="19" t="n"/>
      <c r="N890" t="inlineStr">
        <is>
          <t>Adma w Dafnah, Keserouan, Lebanon</t>
        </is>
      </c>
      <c r="R890" t="inlineStr">
        <is>
          <t>Golden Land Real estate</t>
        </is>
      </c>
      <c r="T890" t="inlineStr">
        <is>
          <t>2026-09-14</t>
        </is>
      </c>
      <c r="U890" s="18" t="n"/>
      <c r="W890" s="20" t="inlineStr">
        <is>
          <t>Open ↗</t>
        </is>
      </c>
      <c r="X890" s="21" t="inlineStr">
        <is>
          <t>1500 SQM Land in Adma with Breathtaking Sea View
-Reference Number: 226075
-Size: 1500 SQM
-Zoning: 40/70
-Easy access 
-Accessible to Road, water, electricity 
-2 Minutes away from the highway
-Very Calm Area
Price: USD 1,950,000 + 2.5% Commission fees
Feel free to ask for further information</t>
        </is>
      </c>
    </row>
    <row r="891">
      <c r="A891" t="inlineStr">
        <is>
          <t>JSK</t>
        </is>
      </c>
      <c r="B891" t="inlineStr">
        <is>
          <t>L14622</t>
        </is>
      </c>
      <c r="C891" t="inlineStr">
        <is>
          <t>Land</t>
        </is>
      </c>
      <c r="D891" t="inlineStr">
        <is>
          <t>Land</t>
        </is>
      </c>
      <c r="E891" t="inlineStr">
        <is>
          <t>Sale</t>
        </is>
      </c>
      <c r="F891" s="16" t="inlineStr">
        <is>
          <t>Land In Adma for Sale With Access To The Road &amp; A Sea View.</t>
        </is>
      </c>
      <c r="G891" s="17" t="n">
        <v>2000000</v>
      </c>
      <c r="H891" t="inlineStr">
        <is>
          <t>$2,000,000</t>
        </is>
      </c>
      <c r="I891" s="18" t="n">
        <v>1901</v>
      </c>
      <c r="J891" s="17" t="n">
        <v>1052.1</v>
      </c>
      <c r="K891" s="19" t="n"/>
      <c r="L891" s="19" t="n"/>
      <c r="M891" s="19" t="n"/>
      <c r="N891" t="inlineStr">
        <is>
          <t>Adma, Kesrouane, Mount Lebanon</t>
        </is>
      </c>
      <c r="R891" t="inlineStr">
        <is>
          <t>JSK Real Estate</t>
        </is>
      </c>
      <c r="S891" t="inlineStr">
        <is>
          <t>+961 71 81 81 00</t>
        </is>
      </c>
      <c r="U891" s="18" t="n"/>
      <c r="W891" s="20" t="inlineStr">
        <is>
          <t>Open ↗</t>
        </is>
      </c>
      <c r="X891" s="21" t="inlineStr">
        <is>
          <t>Land l Sea View l Adma
- 1,901 SQM
- 30/70 Zoning
- Access to Road
Unique land in Adma with seaview view is available for sale, with easy access to the road, size 1,901 sqm, and zoning 30/70.
To discuss or to arrange a showing, please call or WhatsApp JSK Real Estate on +96171818100</t>
        </is>
      </c>
    </row>
    <row r="892">
      <c r="A892" t="inlineStr">
        <is>
          <t>JSK</t>
        </is>
      </c>
      <c r="B892" t="inlineStr">
        <is>
          <t>L12662</t>
        </is>
      </c>
      <c r="C892" t="inlineStr">
        <is>
          <t>Land</t>
        </is>
      </c>
      <c r="D892" t="inlineStr">
        <is>
          <t>Land</t>
        </is>
      </c>
      <c r="E892" t="inlineStr">
        <is>
          <t>Sale</t>
        </is>
      </c>
      <c r="F892" s="16" t="inlineStr">
        <is>
          <t>Unique Land for Sale in a Prestigious Area in Adma</t>
        </is>
      </c>
      <c r="G892" s="17" t="n">
        <v>2000000</v>
      </c>
      <c r="H892" t="inlineStr">
        <is>
          <t>$2,000,000</t>
        </is>
      </c>
      <c r="I892" s="18" t="n">
        <v>1100</v>
      </c>
      <c r="J892" s="17" t="n">
        <v>1818.2</v>
      </c>
      <c r="K892" s="19" t="n"/>
      <c r="L892" s="19" t="n"/>
      <c r="M892" s="19" t="n"/>
      <c r="N892" t="inlineStr">
        <is>
          <t>Adma, Kesrouane, Mount Lebanon</t>
        </is>
      </c>
      <c r="R892" t="inlineStr">
        <is>
          <t>JSK Real Estate</t>
        </is>
      </c>
      <c r="S892" t="inlineStr">
        <is>
          <t>+961 71 81 81 00</t>
        </is>
      </c>
      <c r="U892" s="18" t="n"/>
      <c r="W892" s="20" t="inlineStr">
        <is>
          <t>Open ↗</t>
        </is>
      </c>
      <c r="X892" s="21" t="inlineStr">
        <is>
          <t>Unique land is available for sale in a prestigious area in Adma with zoning 25/50.
It benefits from a panoramic view and easy access to the road.</t>
        </is>
      </c>
    </row>
    <row r="893">
      <c r="A893" t="inlineStr">
        <is>
          <t>OLX</t>
        </is>
      </c>
      <c r="B893" t="inlineStr">
        <is>
          <t>117055033</t>
        </is>
      </c>
      <c r="C893" t="inlineStr">
        <is>
          <t>Land</t>
        </is>
      </c>
      <c r="D893" t="inlineStr">
        <is>
          <t>Land</t>
        </is>
      </c>
      <c r="E893" t="inlineStr">
        <is>
          <t>Sale</t>
        </is>
      </c>
      <c r="F893" s="16" t="inlineStr">
        <is>
          <t>Land In Adma For Sale | Prime Location | أرض للبيع | PLS 26613</t>
        </is>
      </c>
      <c r="G893" s="17" t="n">
        <v>2090000</v>
      </c>
      <c r="H893" t="inlineStr">
        <is>
          <t>USD 2,090,000</t>
        </is>
      </c>
      <c r="I893" s="18" t="n">
        <v>1900</v>
      </c>
      <c r="J893" s="17" t="n">
        <v>1100</v>
      </c>
      <c r="K893" s="19" t="n"/>
      <c r="L893" s="19" t="n"/>
      <c r="M893" s="19" t="n"/>
      <c r="N893" t="inlineStr">
        <is>
          <t>Adma w Dafnah, Keserouan, Lebanon</t>
        </is>
      </c>
      <c r="R893" t="inlineStr">
        <is>
          <t>Phoenicia Real Estate</t>
        </is>
      </c>
      <c r="T893" t="inlineStr">
        <is>
          <t>2026-09-30</t>
        </is>
      </c>
      <c r="U893" s="18" t="n"/>
      <c r="W893" s="20" t="inlineStr">
        <is>
          <t>Open ↗</t>
        </is>
      </c>
      <c r="X893" s="21" t="inlineStr">
        <is>
          <t>Land for Sale in Adma, Kesserwan
Size: 1900 sqm
Price: $2,090,000
Mode of Payment: Cash Only
Book a viewing today on +961 81 777 105!
Whatsapp Available On : 81747375
Detailed Overview:
Located in a prime residential area in Adma, this 1,900 sqm land offers easy access and is only 7 minutes from the highway.
Key Features:
1,900 sqm land
Surface coefficient: 30
Total coefficient: 70
Total floors: 3
Total height: 13.5 m
Prime residential location
Easy access
7 minutes from the highway
Reference number: 26613
Phoenicia Real Estate
Realtors you can count on!</t>
        </is>
      </c>
    </row>
    <row r="894">
      <c r="A894" t="inlineStr">
        <is>
          <t>Confidence</t>
        </is>
      </c>
      <c r="B894" t="inlineStr">
        <is>
          <t>YE140191 !</t>
        </is>
      </c>
      <c r="C894" t="inlineStr">
        <is>
          <t>Land</t>
        </is>
      </c>
      <c r="D894" t="inlineStr">
        <is>
          <t>Land</t>
        </is>
      </c>
      <c r="E894" t="inlineStr">
        <is>
          <t>Sale</t>
        </is>
      </c>
      <c r="F894" s="16" t="inlineStr">
        <is>
          <t>RARE LAND/unobstructed panoramic bay view/ADMA,KESEROUAN/ادما/ REF#YE140191 !</t>
        </is>
      </c>
      <c r="G894" s="17" t="n">
        <v>2100000</v>
      </c>
      <c r="H894" t="inlineStr">
        <is>
          <t>USD 2,100,000</t>
        </is>
      </c>
      <c r="I894" s="18" t="n">
        <v>1300</v>
      </c>
      <c r="J894" s="17" t="n">
        <v>1615.4</v>
      </c>
      <c r="K894" s="19" t="n"/>
      <c r="L894" s="19" t="n"/>
      <c r="M894" s="19" t="n"/>
      <c r="N894" t="inlineStr">
        <is>
          <t>Adma w Dafnah, Keserouan, Lebanon</t>
        </is>
      </c>
      <c r="O894" t="inlineStr">
        <is>
          <t>Ready</t>
        </is>
      </c>
      <c r="Q894" t="inlineStr">
        <is>
          <t>Cash</t>
        </is>
      </c>
      <c r="R894" t="inlineStr">
        <is>
          <t>RAFCA SALEH</t>
        </is>
      </c>
      <c r="S894" t="inlineStr">
        <is>
          <t>+96181000760</t>
        </is>
      </c>
      <c r="T894" t="inlineStr">
        <is>
          <t>2026-09-03</t>
        </is>
      </c>
      <c r="U894" s="18" t="n">
        <v>0</v>
      </c>
      <c r="W894" s="20" t="inlineStr">
        <is>
          <t>Open ↗</t>
        </is>
      </c>
      <c r="X894" s="21" t="inlineStr">
        <is>
          <t>RARE LAND. IMPOSSIBLE TO REPLACE.
1300 SQM of super high-end land with a full, unobstructed panoramic bay view.
A truly rare opportunity in a prime location — land of this caliber is hard to find and impossible to replace.
Zoning 30/70
1300 SQM | 
Price 2 100 000$ + 2.5% commission
For more information: 81000760 
YE140191 
أرض نادرة... لا تُعوَّض.
قطعة أرض بمساحة 1300 متر مربع ومواصفات فائقة الفخامة، تتمتع بإطلالة بانورامية شاملة ومفتوحة على الخليج.
فرصة نادرة حقاً في موقع متميز؛ فأراضٍ بهذا المستوى يصعب العثور عليها ويستحيل تعويضها.
نظام البناء: 30/70
المساحة: 1300 متر مربع |
السعر: 2100000دولار
YE140191 
R</t>
        </is>
      </c>
    </row>
    <row r="895">
      <c r="A895" t="inlineStr">
        <is>
          <t>Confidence</t>
        </is>
      </c>
      <c r="B895" t="inlineStr">
        <is>
          <t>YE127341</t>
        </is>
      </c>
      <c r="C895" t="inlineStr">
        <is>
          <t>Land</t>
        </is>
      </c>
      <c r="D895" t="inlineStr">
        <is>
          <t>Land</t>
        </is>
      </c>
      <c r="E895" t="inlineStr">
        <is>
          <t>Sale</t>
        </is>
      </c>
      <c r="F895" s="16" t="inlineStr">
        <is>
          <t>Full Panoramic Sea View,Ultra Prime Location, adma/أدما REF#YE127341</t>
        </is>
      </c>
      <c r="G895" s="17" t="n">
        <v>2200000</v>
      </c>
      <c r="H895" t="inlineStr">
        <is>
          <t>USD 2,200,000</t>
        </is>
      </c>
      <c r="I895" s="18" t="n">
        <v>1350</v>
      </c>
      <c r="J895" s="17" t="n">
        <v>1629.6</v>
      </c>
      <c r="K895" s="19" t="n"/>
      <c r="L895" s="19" t="n"/>
      <c r="M895" s="19" t="n"/>
      <c r="N895" t="inlineStr">
        <is>
          <t>Adma w Dafnah, Keserouan, Lebanon</t>
        </is>
      </c>
      <c r="Q895" t="inlineStr">
        <is>
          <t>Cash</t>
        </is>
      </c>
      <c r="R895" t="inlineStr">
        <is>
          <t>RODRIGUE SAADE</t>
        </is>
      </c>
      <c r="S895" t="inlineStr">
        <is>
          <t>+96181000760</t>
        </is>
      </c>
      <c r="T895" t="inlineStr">
        <is>
          <t>2025-10-16</t>
        </is>
      </c>
      <c r="U895" s="18" t="n">
        <v>0</v>
      </c>
      <c r="W895" s="20" t="inlineStr">
        <is>
          <t>Open ↗</t>
        </is>
      </c>
      <c r="X895" s="21" t="inlineStr">
        <is>
          <t>Land for Sale in Adma – 1350 sqm – Zoning 40/70 – Full Panoramic Sea View – Ultra Prime Location
A rare opportunity to own a super luxurious 1350 sqm plot located on one of Adma’s most prestigious streets.
The land enjoys a full panoramic sea view, ideal for building a high-end private villa or an exclusive residential project.
Zoning 40/70 offers excellent building potential.
Ultra prime location surrounded by luxury homes and upscale developments.
First time on the market – an exceptional investment opportunity in one of Adma’s most distinguished areas.
Price:2 200 000$ +2.5 commission 
For more information call us at: 71/000750
 YE127341
أرض للبيع في أدما – 1350 متر مربع – تصنيف 40/70 – إطلالة بحرية بانورامية كاملة – موقع فخم جداً
فرصة نادرة لامتلاك قطعة أرض سوبر فخمة بمساحة 1350 متر مربع، تقع على أحد أرقى شوارع أدما.
تتميز الأرض بـ إطلالة بحرية بانورامية كاملة، مثالية لبناء فيلا خاصة راقية أو مشروع سكني فاخر.
تصنيف 40/70 يتيح إمكانيات بناء ممتازة.
موقع فخم جداً محاط بمنازل فاخرة ومشاريع راقية.
تعرض لأول مرة في السوق – فرصة استثمارية استثنائية في واحدة من أكثر مناطق أدما تميزاً.
YE127341
RO</t>
        </is>
      </c>
    </row>
    <row r="896">
      <c r="A896" t="inlineStr">
        <is>
          <t>Confidence</t>
        </is>
      </c>
      <c r="B896" t="inlineStr">
        <is>
          <t>YE131382</t>
        </is>
      </c>
      <c r="C896" t="inlineStr">
        <is>
          <t>Land</t>
        </is>
      </c>
      <c r="D896" t="inlineStr">
        <is>
          <t>Land</t>
        </is>
      </c>
      <c r="E896" t="inlineStr">
        <is>
          <t>Sale</t>
        </is>
      </c>
      <c r="F896" s="16" t="inlineStr">
        <is>
          <t>LAND-sea view IN ADMA/أدما ! REF#YE131382 !</t>
        </is>
      </c>
      <c r="G896" s="17" t="n">
        <v>2500000</v>
      </c>
      <c r="H896" t="inlineStr">
        <is>
          <t>USD 2,500,000</t>
        </is>
      </c>
      <c r="I896" s="18" t="n">
        <v>1100</v>
      </c>
      <c r="J896" s="17" t="n">
        <v>2272.7</v>
      </c>
      <c r="K896" s="19" t="n"/>
      <c r="L896" s="19" t="n"/>
      <c r="M896" s="19" t="n"/>
      <c r="N896" t="inlineStr">
        <is>
          <t>Adma w Dafnah, Keserouan, Lebanon</t>
        </is>
      </c>
      <c r="O896" t="inlineStr">
        <is>
          <t>Ready</t>
        </is>
      </c>
      <c r="Q896" t="inlineStr">
        <is>
          <t>Cash</t>
        </is>
      </c>
      <c r="R896" t="inlineStr">
        <is>
          <t>RAFCA SALEH</t>
        </is>
      </c>
      <c r="S896" t="inlineStr">
        <is>
          <t>+96181000760</t>
        </is>
      </c>
      <c r="T896" t="inlineStr">
        <is>
          <t>2026-01-16</t>
        </is>
      </c>
      <c r="U896" s="18" t="n"/>
      <c r="W896" s="20" t="inlineStr">
        <is>
          <t>Open ↗</t>
        </is>
      </c>
      <c r="X896" s="21" t="inlineStr">
        <is>
          <t>Asking price: USD 2,500,000+ 2.5 commission 
Ultra-prime land in Adma, located in one of the area’s most exclusive and tightly held pockets. This rare 1,100 sqm plot is offered for the first time on the market, commanding a full, unobstructed panoramic sea view with a sweeping outlook over the entire Bay of Jounieh. 
Elevated and perfectly positioned, the land guarantees permanent views and exceptional privacy, making it ideal for a signature private residence or a high-end boutique development. Opportunities of this caliber in Adma are extremely limited, positioning this asset as a true long-term value hold. 
Fore more information call us at:71/000850
 YE131382
فرصة أرض ألترا برايم في أدما، تقع في واحدة من أرقى وأكثر المناطق حصرية على الساحل اللبناني. تمتد هذه الأرض النادرة على مساحة 1,100 متر مربع، وتُعرض للمرة الأولى في السوق، مع إطلالة بحرية بانورامية كاملة وغير محجوبة تطل على كامل خليج جونية. 
تتمتع الأرض بموقع مرتفع ومميز يضمن إطلالات دائمة وخصوصية عالية، ما يجعلها مثالية لبناء فيلا سكنية فاخرة أو مشروع بوتيك راقٍ. فرص من هذا المستوى في أدما نادرة جدًا، ما يجعل هذا العقار أصلًا استثماريًا مميزًا وقيمة طويلة الأمد. 
السعر المطلوب: 2,500,000 دولار أميركي
71000850
YE131382
R</t>
        </is>
      </c>
    </row>
    <row r="897">
      <c r="A897" t="inlineStr">
        <is>
          <t>OLX</t>
        </is>
      </c>
      <c r="B897" t="inlineStr">
        <is>
          <t>116542551</t>
        </is>
      </c>
      <c r="C897" t="inlineStr">
        <is>
          <t>Land</t>
        </is>
      </c>
      <c r="D897" t="inlineStr">
        <is>
          <t>Villa</t>
        </is>
      </c>
      <c r="E897" t="inlineStr">
        <is>
          <t>Sale</t>
        </is>
      </c>
      <c r="F897" s="16" t="inlineStr">
        <is>
          <t>Villa with land in Adma for sale فيلا مع أرض في أدما للبيع</t>
        </is>
      </c>
      <c r="G897" s="17" t="n">
        <v>2500000</v>
      </c>
      <c r="H897" t="inlineStr">
        <is>
          <t>USD 2,500,000</t>
        </is>
      </c>
      <c r="I897" s="18" t="n">
        <v>850</v>
      </c>
      <c r="J897" s="17" t="n">
        <v>2941.2</v>
      </c>
      <c r="K897" s="19" t="n">
        <v>6</v>
      </c>
      <c r="L897" s="19" t="n">
        <v>6</v>
      </c>
      <c r="M897" s="19" t="n"/>
      <c r="N897" t="inlineStr">
        <is>
          <t>Adma w Dafnah, Keserouan, Lebanon</t>
        </is>
      </c>
      <c r="O897" t="inlineStr">
        <is>
          <t>Ready to move in</t>
        </is>
      </c>
      <c r="R897" t="inlineStr">
        <is>
          <t>Reference Real Estate</t>
        </is>
      </c>
      <c r="T897" t="inlineStr">
        <is>
          <t>2026-09-16</t>
        </is>
      </c>
      <c r="U897" s="18" t="n"/>
      <c r="W897" s="20" t="inlineStr">
        <is>
          <t>Open ↗</t>
        </is>
      </c>
      <c r="X897" s="21" t="inlineStr">
        <is>
          <t>This villa  is  located in  adma , 850 sqm , land 650 sqm  . Open sea view for rent or sale 
   consisting of:
- 4  Master bedrooms
- 2 Regular bedrooms
-3 Living room
- Dining room
-  6 bathrooms
This villa  features :
- heating system
-  big balcony 
 2 Terrace
Garden 
-  parking spot + vistor parking    
Price: 2,500,000 + 2.5% commission
هذه الفيلا  تقع في ادما ، مساحة850   متر مربع، مع حديقة 200 متر و تراس 200 متر منظر خلاب على البحر ،
 تتكون من:
- 4 غرف نوم ماستر
- 2غرف نوم عادية
- غرفة المعيشة 3 
- غرفة العشاء
- 6 حمامات
تتميز هذه الشقة 
- الشواء
⁃ حديقة 
- شرفة كبيرة
- مكان لوقوف السيارات + موقف سيارات للزوار
السعر: 2.500. 000 + عمولة 2.5%</t>
        </is>
      </c>
    </row>
    <row r="898">
      <c r="A898" t="inlineStr">
        <is>
          <t>OLX</t>
        </is>
      </c>
      <c r="B898" t="inlineStr">
        <is>
          <t>116959090</t>
        </is>
      </c>
      <c r="C898" t="inlineStr">
        <is>
          <t>Land</t>
        </is>
      </c>
      <c r="D898" t="inlineStr">
        <is>
          <t>Land</t>
        </is>
      </c>
      <c r="E898" t="inlineStr">
        <is>
          <t>Sale</t>
        </is>
      </c>
      <c r="F898" s="16" t="inlineStr">
        <is>
          <t>Land for sale in Adma GH466 أرض للبيع في أدما</t>
        </is>
      </c>
      <c r="G898" s="17" t="n">
        <v>2520000</v>
      </c>
      <c r="H898" t="inlineStr">
        <is>
          <t>USD 2,520,000</t>
        </is>
      </c>
      <c r="I898" s="18" t="n">
        <v>7000</v>
      </c>
      <c r="J898" s="17" t="n">
        <v>360</v>
      </c>
      <c r="K898" s="19" t="n"/>
      <c r="L898" s="19" t="n"/>
      <c r="M898" s="19" t="n"/>
      <c r="N898" t="inlineStr">
        <is>
          <t>Adma w Dafnah, Keserouan, Lebanon</t>
        </is>
      </c>
      <c r="R898" t="inlineStr">
        <is>
          <t>Fidelity Real Estate</t>
        </is>
      </c>
      <c r="T898" t="inlineStr">
        <is>
          <t>2026-09-29</t>
        </is>
      </c>
      <c r="U898" s="18" t="n"/>
      <c r="W898" s="20" t="inlineStr">
        <is>
          <t>Open ↗</t>
        </is>
      </c>
      <c r="X898" s="21" t="inlineStr">
        <is>
          <t>A 7,000sqm land for sale in Adma GH466 
Zone: 30/75
REF: GH466 
Price: 360$/sqm + 2.5% commission
Contact us on 76554004
أرض مساحتها ٧٠٠٠ متر مربع للبيع في أدما GH466
المنطقة: ٣٠/٧٥
الرقم المرجعي: GH466
السعر: ٣٦٠ دولارًا أمريكيًا/متر مربع + عمولة %٢.٥
للتواصل: ٧٦٥٥٤٠٠٤</t>
        </is>
      </c>
    </row>
    <row r="899">
      <c r="A899" t="inlineStr">
        <is>
          <t>OLX</t>
        </is>
      </c>
      <c r="B899" t="inlineStr">
        <is>
          <t>117081547</t>
        </is>
      </c>
      <c r="C899" t="inlineStr">
        <is>
          <t>Land</t>
        </is>
      </c>
      <c r="D899" t="inlineStr">
        <is>
          <t>Land</t>
        </is>
      </c>
      <c r="E899" t="inlineStr">
        <is>
          <t>Sale</t>
        </is>
      </c>
      <c r="F899" s="16" t="inlineStr">
        <is>
          <t>1770 SQM Land for Sale in Adma with a Breathtaking View in a Very Calm</t>
        </is>
      </c>
      <c r="G899" s="17" t="n">
        <v>2600000</v>
      </c>
      <c r="H899" t="inlineStr">
        <is>
          <t>USD 2,600,000</t>
        </is>
      </c>
      <c r="I899" s="18" t="n">
        <v>1770</v>
      </c>
      <c r="J899" s="17" t="n">
        <v>1468.9</v>
      </c>
      <c r="K899" s="19" t="n"/>
      <c r="L899" s="19" t="n"/>
      <c r="M899" s="19" t="n"/>
      <c r="N899" t="inlineStr">
        <is>
          <t>Adma w Dafnah, Keserouan, Lebanon</t>
        </is>
      </c>
      <c r="R899" t="inlineStr">
        <is>
          <t>Golden Land Real estate</t>
        </is>
      </c>
      <c r="T899" t="inlineStr">
        <is>
          <t>2026-09-16</t>
        </is>
      </c>
      <c r="U899" s="18" t="n"/>
      <c r="W899" s="20" t="inlineStr">
        <is>
          <t>Open ↗</t>
        </is>
      </c>
      <c r="X899" s="21" t="inlineStr">
        <is>
          <t>Land for Sale in Adma with a Breathtaking View in a Very Calm Area
. Reference Number: 226626
. Size: 1770 Square Meters
. Zoning: 30/70
. Easy access 
. Accessible to Road, water, electricity 
. 1 Minute Away from the highway
. Very Calm Area
. Ultra prime  location
Price: USD 2,600,000 +2.5% Commission Fees
Feel free to ask for further information</t>
        </is>
      </c>
    </row>
    <row r="900">
      <c r="A900" t="inlineStr">
        <is>
          <t>Confidence</t>
        </is>
      </c>
      <c r="B900" t="inlineStr">
        <is>
          <t>YE140195</t>
        </is>
      </c>
      <c r="C900" t="inlineStr">
        <is>
          <t>Land</t>
        </is>
      </c>
      <c r="D900" t="inlineStr">
        <is>
          <t>Land</t>
        </is>
      </c>
      <c r="E900" t="inlineStr">
        <is>
          <t>Sale</t>
        </is>
      </c>
      <c r="F900" s="16" t="inlineStr">
        <is>
          <t>Super high-end land/Panoramic bay view/Prime location/Keserouan/Adma-ادما/REF#YE140195</t>
        </is>
      </c>
      <c r="G900" s="17" t="n">
        <v>3000000</v>
      </c>
      <c r="H900" t="inlineStr">
        <is>
          <t>USD 3,000,000</t>
        </is>
      </c>
      <c r="I900" s="18" t="n">
        <v>2000</v>
      </c>
      <c r="J900" s="17" t="n">
        <v>1500</v>
      </c>
      <c r="K900" s="19" t="n"/>
      <c r="L900" s="19" t="n"/>
      <c r="M900" s="19" t="n"/>
      <c r="N900" t="inlineStr">
        <is>
          <t>Adma w Dafnah, Keserouan, Lebanon</t>
        </is>
      </c>
      <c r="Q900" t="inlineStr">
        <is>
          <t>Cash</t>
        </is>
      </c>
      <c r="R900" t="inlineStr">
        <is>
          <t>anthony aoun</t>
        </is>
      </c>
      <c r="S900" t="inlineStr">
        <is>
          <t>+96181000760</t>
        </is>
      </c>
      <c r="T900" t="inlineStr">
        <is>
          <t>2026-09-03</t>
        </is>
      </c>
      <c r="U900" s="18" t="n">
        <v>2</v>
      </c>
      <c r="W900" s="20" t="inlineStr">
        <is>
          <t>Open ↗</t>
        </is>
      </c>
      <c r="X900" s="21" t="inlineStr">
        <is>
          <t>RARE LAND. IMPOSSIBLE TO REPLACE.
2,000 SQM of super high-end land with a full, unobstructed panoramic bay view.
A truly rare opportunity in a prime location — land of this caliber is hard to find and impossible to replace.
Zoning 30/70
2,000 SQM | 
Price 3 000 000$ + 2.5% commission
For more information: 
81000760
YE140195
أرض نادرة لا تُعوَّض.
قطعة أرض بمساحة 2000 متر مربع ومواصفات فائقة الفخامة، تتمتع بإطلالة بانورامية شاملة ومفتوحة (غير محجوبة) على الخليج.
فرصة نادرة حقاً في موقع متميز؛ فأراضٍ بهذا المستوى يصعب العثور عليها ويستحيل تعويضها.
نظام البناء: 30/70
المساحة: 2000 متر مربع |
السعر: 3,000,000 دولار أمريكي
81000760
YE140195
A</t>
        </is>
      </c>
    </row>
    <row r="901">
      <c r="A901" t="inlineStr">
        <is>
          <t>OLX</t>
        </is>
      </c>
      <c r="B901" t="inlineStr">
        <is>
          <t>117086349</t>
        </is>
      </c>
      <c r="C901" t="inlineStr">
        <is>
          <t>Land</t>
        </is>
      </c>
      <c r="D901" t="inlineStr">
        <is>
          <t>Land</t>
        </is>
      </c>
      <c r="E901" t="inlineStr">
        <is>
          <t>Sale</t>
        </is>
      </c>
      <c r="F901" s="16" t="inlineStr">
        <is>
          <t>RWK170ZN - LAND FOR SALE – ADMA MAIN ROAD</t>
        </is>
      </c>
      <c r="G901" s="17" t="n">
        <v>3070000</v>
      </c>
      <c r="H901" t="inlineStr">
        <is>
          <t>USD 3,070,000</t>
        </is>
      </c>
      <c r="I901" s="18" t="n">
        <v>3838</v>
      </c>
      <c r="J901" s="17" t="n">
        <v>799.9</v>
      </c>
      <c r="K901" s="19" t="n"/>
      <c r="L901" s="19" t="n"/>
      <c r="M901" s="19" t="n"/>
      <c r="N901" t="inlineStr">
        <is>
          <t>Adma w Dafnah, Keserouan, Lebanon</t>
        </is>
      </c>
      <c r="R901" t="inlineStr">
        <is>
          <t>Raywhite Regional</t>
        </is>
      </c>
      <c r="T901" t="inlineStr">
        <is>
          <t>2026-09-19</t>
        </is>
      </c>
      <c r="U901" s="18" t="n"/>
      <c r="W901" s="20" t="inlineStr">
        <is>
          <t>Open ↗</t>
        </is>
      </c>
      <c r="X901" s="21" t="inlineStr">
        <is>
          <t>LAND FOR SALE – ADMA MAIN ROAD
Land Area: 3,838 SQM 
Ownership: 2,400 Shares available
Option: 1,200- Share portion also available separately 
Zoning: 30/70
Flat Surface
Permitted: 3 Floors
Maximum Height: 13.5M
Electricity&amp; Water: Available
Direct Road Access
2 minutes away from the highway
Suitable for:
 Residential apartment Project, Luxury Residential development, Villas/ Private Residences, Boutique Residential project, High-end investment development.
Price: $800/SQM
Total Asking Price for 3,838 SQM: USD 3,070,000 + 2.5% Commission Fees
Reference: RWK170/ZN</t>
        </is>
      </c>
    </row>
    <row r="902">
      <c r="A902" t="inlineStr">
        <is>
          <t>JSK</t>
        </is>
      </c>
      <c r="B902" t="inlineStr">
        <is>
          <t>L18122</t>
        </is>
      </c>
      <c r="C902" t="inlineStr">
        <is>
          <t>Land</t>
        </is>
      </c>
      <c r="D902" t="inlineStr">
        <is>
          <t>Land</t>
        </is>
      </c>
      <c r="E902" t="inlineStr">
        <is>
          <t>Sale</t>
        </is>
      </c>
      <c r="F902" s="16" t="inlineStr">
        <is>
          <t>Large Land For Sale in Adma</t>
        </is>
      </c>
      <c r="G902" s="17" t="n">
        <v>3350000</v>
      </c>
      <c r="H902" t="inlineStr">
        <is>
          <t>$3,350,000</t>
        </is>
      </c>
      <c r="I902" s="18" t="n">
        <v>4465</v>
      </c>
      <c r="J902" s="17" t="n">
        <v>750.3</v>
      </c>
      <c r="K902" s="19" t="n"/>
      <c r="L902" s="19" t="n"/>
      <c r="M902" s="19" t="n"/>
      <c r="N902" t="inlineStr">
        <is>
          <t>Adma, Kesrouane, Mount Lebanon</t>
        </is>
      </c>
      <c r="R902" t="inlineStr">
        <is>
          <t>JSK Real Estate</t>
        </is>
      </c>
      <c r="S902" t="inlineStr">
        <is>
          <t>+961 71 81 81 00</t>
        </is>
      </c>
      <c r="U902" s="18" t="n"/>
      <c r="W902" s="20" t="inlineStr">
        <is>
          <t>Open ↗</t>
        </is>
      </c>
      <c r="X902" s="21" t="inlineStr">
        <is>
          <t>Land  | Access to the Road | Nice View
- Adma
- 4,465 m2
- Easy access to the road
- Zoning 30/70
This unique 4,465 sqm land  is available for sale in Adma. It has an easy access to the road, with nice view and zoning 30/70.
To discuss or to arrange a showing, please call or WhatsApp JSK Real Estate on +96171818100</t>
        </is>
      </c>
    </row>
    <row r="903">
      <c r="A903" t="inlineStr">
        <is>
          <t>JSK</t>
        </is>
      </c>
      <c r="B903" t="inlineStr">
        <is>
          <t>L20954</t>
        </is>
      </c>
      <c r="C903" t="inlineStr">
        <is>
          <t>Land</t>
        </is>
      </c>
      <c r="D903" t="inlineStr">
        <is>
          <t>Land</t>
        </is>
      </c>
      <c r="E903" t="inlineStr">
        <is>
          <t>Sale</t>
        </is>
      </c>
      <c r="F903" s="16" t="inlineStr">
        <is>
          <t>A Prestigious Land With Panoramic Sea View For Sale in Adma</t>
        </is>
      </c>
      <c r="G903" s="17" t="n">
        <v>3500000</v>
      </c>
      <c r="H903" t="inlineStr">
        <is>
          <t>$3,500,000</t>
        </is>
      </c>
      <c r="I903" s="18" t="n">
        <v>6300</v>
      </c>
      <c r="J903" s="17" t="n">
        <v>555.6</v>
      </c>
      <c r="K903" s="19" t="n"/>
      <c r="L903" s="19" t="n"/>
      <c r="M903" s="19" t="n"/>
      <c r="N903" t="inlineStr">
        <is>
          <t>Adma, Kesrouane, Mount Lebanon</t>
        </is>
      </c>
      <c r="R903" t="inlineStr">
        <is>
          <t>JSK Real Estate</t>
        </is>
      </c>
      <c r="S903" t="inlineStr">
        <is>
          <t>+961 71 81 81 00</t>
        </is>
      </c>
      <c r="U903" s="18" t="n"/>
      <c r="V903" t="inlineStr">
        <is>
          <t>OLX 116854614 ($3,500,000)</t>
        </is>
      </c>
      <c r="W903" s="20" t="inlineStr">
        <is>
          <t>Open ↗</t>
        </is>
      </c>
      <c r="X903" s="21" t="inlineStr">
        <is>
          <t>Prestigious Land | Access to the Road | Panoramic Sea View
- Adma
- 6,300 m2
- Easy access to the road
- Zoning 30/75
A 6,300 sqm unique land is available for sale in Adma with zoning 30/75, easy access to the road and panoramic sea view.
To discuss or to arrange a showing, please call or WhatsApp JSK Real Estate on +96171818100</t>
        </is>
      </c>
    </row>
    <row r="904">
      <c r="A904" t="inlineStr">
        <is>
          <t>OLX</t>
        </is>
      </c>
      <c r="B904" t="inlineStr">
        <is>
          <t>116854614</t>
        </is>
      </c>
      <c r="C904" t="inlineStr">
        <is>
          <t>Land</t>
        </is>
      </c>
      <c r="D904" t="inlineStr">
        <is>
          <t>Land</t>
        </is>
      </c>
      <c r="E904" t="inlineStr">
        <is>
          <t>Sale</t>
        </is>
      </c>
      <c r="F904" s="16" t="inlineStr">
        <is>
          <t>L20954 - A Prestigious Land With Panoramic Sea View For Sale in Adma</t>
        </is>
      </c>
      <c r="G904" s="17" t="n">
        <v>3500000</v>
      </c>
      <c r="H904" t="inlineStr">
        <is>
          <t>USD 3,500,000</t>
        </is>
      </c>
      <c r="I904" s="18" t="n">
        <v>6300</v>
      </c>
      <c r="J904" s="17" t="n">
        <v>555.6</v>
      </c>
      <c r="K904" s="19" t="n"/>
      <c r="L904" s="19" t="n"/>
      <c r="M904" s="19" t="n"/>
      <c r="N904" t="inlineStr">
        <is>
          <t>Adma w Dafnah, Keserouan, Lebanon</t>
        </is>
      </c>
      <c r="R904" t="inlineStr">
        <is>
          <t>JSK Real Estate</t>
        </is>
      </c>
      <c r="T904" t="inlineStr">
        <is>
          <t>2026-09-17</t>
        </is>
      </c>
      <c r="U904" s="18" t="n"/>
      <c r="V904" t="inlineStr">
        <is>
          <t>JSK L20954 ($3,500,000)</t>
        </is>
      </c>
      <c r="W904" s="20" t="inlineStr">
        <is>
          <t>Open ↗</t>
        </is>
      </c>
      <c r="X904" s="21" t="inlineStr">
        <is>
          <t>Prestigious Land | Access to the Road | Panoramic Sea View
- Adma
- 6,300 m2
- Easy access to the road
- Zoning 30/75
A 6,300 sqm unique land is available for sale in Adma with zoning 30/75, easy access to the road and panoramic sea view. 
To discuss or to arrange a showing, please call or WhatsApp JSK Real Estate on +96170200076</t>
        </is>
      </c>
    </row>
    <row r="905">
      <c r="A905" t="inlineStr">
        <is>
          <t>OLX</t>
        </is>
      </c>
      <c r="B905" t="inlineStr">
        <is>
          <t>115894130</t>
        </is>
      </c>
      <c r="C905" t="inlineStr">
        <is>
          <t>Land</t>
        </is>
      </c>
      <c r="D905" t="inlineStr">
        <is>
          <t>Land</t>
        </is>
      </c>
      <c r="E905" t="inlineStr">
        <is>
          <t>Sale</t>
        </is>
      </c>
      <c r="F905" s="16" t="inlineStr">
        <is>
          <t>A 7454 m2 land having an open sea view for sale in Adma</t>
        </is>
      </c>
      <c r="G905" s="17" t="n">
        <v>4000000</v>
      </c>
      <c r="H905" t="inlineStr">
        <is>
          <t>USD 4,000,000</t>
        </is>
      </c>
      <c r="I905" s="18" t="n">
        <v>7454</v>
      </c>
      <c r="J905" s="17" t="n">
        <v>536.6</v>
      </c>
      <c r="K905" s="19" t="n"/>
      <c r="L905" s="19" t="n"/>
      <c r="M905" s="19" t="n"/>
      <c r="N905" t="inlineStr">
        <is>
          <t>Adma w Dafnah, Keserouan, Lebanon</t>
        </is>
      </c>
      <c r="R905" t="inlineStr">
        <is>
          <t>Isold real estate</t>
        </is>
      </c>
      <c r="T905" t="inlineStr">
        <is>
          <t>2026-10-13</t>
        </is>
      </c>
      <c r="U905" s="18" t="n"/>
      <c r="W905" s="20" t="inlineStr">
        <is>
          <t>Open ↗</t>
        </is>
      </c>
      <c r="X905" s="21" t="inlineStr">
        <is>
          <t>Ref (TK59. L. 42)
A 7454 m2 land having an open sea view for sale in Adma
-E1 green zone rating
-Tourist beaches
Price : 4 million dollars
Brokerage fees: 2.5 % in case of selling / 1 month rental value in case of rent. 
For more info, kindly contact us on 71 66 55 71 or message us on WhatsApp with your full name and the reference number of the property and we will contact you the soonest. 
I SOLD is a member of the Real Estate Syndicate of Lebanon (REAL)
I SOLD (Lebanon), Zalka Highway, Zalka 690 Bld. 6th Floor
I SOLD (France), Lyon 8, Rue Professeur Marcel Dargent
أرض بمساحة 7454 م2 مطلة على البحر للبيع في أدما
تصنيف E1 المنطقة الخضراء
سياحي شواطئ
السعر : 4 مليون دولار
رسوم الوساطه في حاله البيع ٢٫٥ ٪ وقيمة شهر في حالة الإيجار
للمزيد من المعلومات، يرجى الاتصال بنا على ٠٠٩٦١٧٠٥٩٢٥٩٣ (96171665571+)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906">
      <c r="A906" t="inlineStr">
        <is>
          <t>OLX</t>
        </is>
      </c>
      <c r="B906" t="inlineStr">
        <is>
          <t>116425453</t>
        </is>
      </c>
      <c r="C906" t="inlineStr">
        <is>
          <t>Land</t>
        </is>
      </c>
      <c r="D906" t="inlineStr">
        <is>
          <t>Land</t>
        </is>
      </c>
      <c r="E906" t="inlineStr">
        <is>
          <t>Sale</t>
        </is>
      </c>
      <c r="F906" s="16" t="inlineStr">
        <is>
          <t>Prime 4,750 SQM Land for SALE in Adma !</t>
        </is>
      </c>
      <c r="G906" s="17" t="n">
        <v>4750000</v>
      </c>
      <c r="H906" t="inlineStr">
        <is>
          <t>USD 4,750,000</t>
        </is>
      </c>
      <c r="I906" s="18" t="n">
        <v>4750</v>
      </c>
      <c r="J906" s="17" t="n">
        <v>1000</v>
      </c>
      <c r="K906" s="19" t="n"/>
      <c r="L906" s="19" t="n"/>
      <c r="M906" s="19" t="n"/>
      <c r="N906" t="inlineStr">
        <is>
          <t>Adma w Dafnah, Keserouan, Lebanon</t>
        </is>
      </c>
      <c r="R906" t="inlineStr">
        <is>
          <t>Wise Real Estate</t>
        </is>
      </c>
      <c r="T906" t="inlineStr">
        <is>
          <t>2026-10-04</t>
        </is>
      </c>
      <c r="U906" s="18" t="n"/>
      <c r="W906" s="20" t="inlineStr">
        <is>
          <t>Open ↗</t>
        </is>
      </c>
      <c r="X906" s="21" t="inlineStr">
        <is>
          <t>Prime 4,750 SQM Land for SALE in Adma !
Ref# JC13057
Build your dream project on this prime piece of land in Adma. 
-  Land Size: 4,750 sqm
-  Zoning: 30 / 75
-  Surroundings Lush surroundings, Sea  and city view
 Price: $ 4,750,000 + 2.5% commission
 Contact us +961 71 808 705</t>
        </is>
      </c>
    </row>
    <row r="907">
      <c r="A907" t="inlineStr">
        <is>
          <t>OLX</t>
        </is>
      </c>
      <c r="B907" t="inlineStr">
        <is>
          <t>117040457</t>
        </is>
      </c>
      <c r="C907" t="inlineStr">
        <is>
          <t>Land</t>
        </is>
      </c>
      <c r="D907" t="inlineStr">
        <is>
          <t>Land</t>
        </is>
      </c>
      <c r="E907" t="inlineStr">
        <is>
          <t>Sale</t>
        </is>
      </c>
      <c r="F907" s="16" t="inlineStr">
        <is>
          <t>Catch Investment Land for sale in Adma 9,015m2 Open View only 550$/m2</t>
        </is>
      </c>
      <c r="G907" s="17" t="n">
        <v>4958000</v>
      </c>
      <c r="H907" t="inlineStr">
        <is>
          <t>USD 4,958,000</t>
        </is>
      </c>
      <c r="I907" s="18" t="n">
        <v>9015</v>
      </c>
      <c r="J907" s="17" t="n">
        <v>550</v>
      </c>
      <c r="K907" s="19" t="n"/>
      <c r="L907" s="19" t="n"/>
      <c r="M907" s="19" t="n"/>
      <c r="N907" t="inlineStr">
        <is>
          <t>Adma w Dafnah, Keserouan, Lebanon</t>
        </is>
      </c>
      <c r="R907" t="inlineStr">
        <is>
          <t>Joe Salameh Real Estate SARL</t>
        </is>
      </c>
      <c r="T907" t="inlineStr">
        <is>
          <t>2026-09-21</t>
        </is>
      </c>
      <c r="U907" s="18" t="n"/>
      <c r="W907" s="20" t="inlineStr">
        <is>
          <t>Open ↗</t>
        </is>
      </c>
      <c r="X907" s="21" t="inlineStr">
        <is>
          <t>Excellent investment in the heart of Adma!Only 550$/m2 this 9,015m2 Open View land is now listed for sale,located on a classy street Don’t Miss this Oppurtunity!
THIS LAND CONSIST OF:
Location:Adma
9,015m2
Zone:30/70
Slopes:20%-25%
Sea&amp;Mountain View
Great Deal Value
Clean Documents
PRICE:4,958,000$cash+2,5%commission
76-06 99 33
OFFICE LOCATION:HARET SAKHER
استثمار ممتاز في قلب أدما! فقط 550 دولارا/م2 هذه الأرض المفتوحة التي تبلغ مساحتها 9,015 متر مربع مدرجة الآن للبيع، وتقع في شارع أنيق لا تفوت هذه الفرصة!
تتكون هذه الأرض من:
الموقع: أدما
9,015 متر مربع
المنطقة: 30/70
المنحدرات: 20٪ -25٪
إطلالة على البحر والجبل
قيمة صفقة كبيرة
وثائق نظيفة
السعر: 4,958,000$ نقدا + 2,5٪ عمولة
76-06 99 33
موقع المكتب: حارة  صخر</t>
        </is>
      </c>
    </row>
    <row r="908">
      <c r="A908" t="inlineStr">
        <is>
          <t>OLX</t>
        </is>
      </c>
      <c r="B908" t="inlineStr">
        <is>
          <t>116782810</t>
        </is>
      </c>
      <c r="C908" t="inlineStr">
        <is>
          <t>Land</t>
        </is>
      </c>
      <c r="D908" t="inlineStr">
        <is>
          <t>Land</t>
        </is>
      </c>
      <c r="E908" t="inlineStr">
        <is>
          <t>Sale</t>
        </is>
      </c>
      <c r="F908" s="16" t="inlineStr">
        <is>
          <t>7414 SQM Land in Adma with a Breathtaking View</t>
        </is>
      </c>
      <c r="G908" s="17" t="n">
        <v>5000000</v>
      </c>
      <c r="H908" t="inlineStr">
        <is>
          <t>USD 5,000,000</t>
        </is>
      </c>
      <c r="I908" s="18" t="n">
        <v>7414</v>
      </c>
      <c r="J908" s="17" t="n">
        <v>674.4</v>
      </c>
      <c r="K908" s="19" t="n"/>
      <c r="L908" s="19" t="n"/>
      <c r="M908" s="19" t="n"/>
      <c r="N908" t="inlineStr">
        <is>
          <t>Adma w Dafnah, Keserouan, Lebanon</t>
        </is>
      </c>
      <c r="R908" t="inlineStr">
        <is>
          <t>Golden Land Real estate</t>
        </is>
      </c>
      <c r="T908" t="inlineStr">
        <is>
          <t>2026-09-14</t>
        </is>
      </c>
      <c r="U908" s="18" t="n"/>
      <c r="V908" t="inlineStr">
        <is>
          <t>JSK L17501 ($5,550,000)</t>
        </is>
      </c>
      <c r="W908" s="20" t="inlineStr">
        <is>
          <t>Open ↗</t>
        </is>
      </c>
      <c r="X908" s="21" t="inlineStr">
        <is>
          <t>7414 SQM Land in Adma with a Breathtaking View
-Reference Number: 226077
-Size: 7414 SQM
-Zoning: 30/70
-Easy access
-Accessible to Road, water, electricity - 1 Minutes away from the highway
-Very Calm Area
Price: USD 5,000,000 + 2.5% Commission fees
Feel free to ask for further information</t>
        </is>
      </c>
    </row>
    <row r="909">
      <c r="A909" t="inlineStr">
        <is>
          <t>OLX</t>
        </is>
      </c>
      <c r="B909" t="inlineStr">
        <is>
          <t>116423288</t>
        </is>
      </c>
      <c r="C909" t="inlineStr">
        <is>
          <t>Land</t>
        </is>
      </c>
      <c r="D909" t="inlineStr">
        <is>
          <t>Land</t>
        </is>
      </c>
      <c r="E909" t="inlineStr">
        <is>
          <t>Sale</t>
        </is>
      </c>
      <c r="F909" s="16" t="inlineStr">
        <is>
          <t>RWK553CA - Land For Sale In Adma  - أرض للبيع في أدما</t>
        </is>
      </c>
      <c r="G909" s="17" t="n">
        <v>5500000</v>
      </c>
      <c r="H909" t="inlineStr">
        <is>
          <t>USD 5,500,000</t>
        </is>
      </c>
      <c r="I909" s="18" t="n">
        <v>7414</v>
      </c>
      <c r="J909" s="17" t="n">
        <v>741.8</v>
      </c>
      <c r="K909" s="19" t="n"/>
      <c r="L909" s="19" t="n"/>
      <c r="M909" s="19" t="n"/>
      <c r="N909" t="inlineStr">
        <is>
          <t>Adma w Dafnah, Keserouan, Lebanon</t>
        </is>
      </c>
      <c r="R909" t="inlineStr">
        <is>
          <t>Raywhite Regional</t>
        </is>
      </c>
      <c r="T909" t="inlineStr">
        <is>
          <t>2026-10-04</t>
        </is>
      </c>
      <c r="U909" s="18" t="n"/>
      <c r="V909" t="inlineStr">
        <is>
          <t>JSK L17501 ($5,550,000)</t>
        </is>
      </c>
      <c r="W909" s="20" t="inlineStr">
        <is>
          <t>Open ↗</t>
        </is>
      </c>
      <c r="X909" s="21" t="inlineStr">
        <is>
          <t>RWK553CA - Land for Sale in Adma with a Breathtaking View 
- Size: 7414 SQM
- Zoning: 30/70
- Easy access 
- Accessible to Road, water, electricity 
- 1 Minutes away from the highway
- Very Calm Area
- Sea view
Price:  5500000$ +2.5% Commission 
Reference: RWK553CA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10">
      <c r="A910" t="inlineStr">
        <is>
          <t>JSK</t>
        </is>
      </c>
      <c r="B910" t="inlineStr">
        <is>
          <t>L17501</t>
        </is>
      </c>
      <c r="C910" t="inlineStr">
        <is>
          <t>Land</t>
        </is>
      </c>
      <c r="D910" t="inlineStr">
        <is>
          <t>Land</t>
        </is>
      </c>
      <c r="E910" t="inlineStr">
        <is>
          <t>Sale</t>
        </is>
      </c>
      <c r="F910" s="16" t="inlineStr">
        <is>
          <t>7,414 SQM Land For Sale in  Adma, Keserouane</t>
        </is>
      </c>
      <c r="G910" s="17" t="n">
        <v>5550000</v>
      </c>
      <c r="H910" t="inlineStr">
        <is>
          <t>$5,550,000</t>
        </is>
      </c>
      <c r="I910" s="18" t="n">
        <v>7414</v>
      </c>
      <c r="J910" s="17" t="n">
        <v>748.6</v>
      </c>
      <c r="K910" s="19" t="n"/>
      <c r="L910" s="19" t="n"/>
      <c r="M910" s="19" t="n"/>
      <c r="N910" t="inlineStr">
        <is>
          <t>Adma, Kesrouane, Mount Lebanon</t>
        </is>
      </c>
      <c r="R910" t="inlineStr">
        <is>
          <t>JSK Real Estate</t>
        </is>
      </c>
      <c r="S910" t="inlineStr">
        <is>
          <t>+961 71 81 81 00</t>
        </is>
      </c>
      <c r="U910" s="18" t="n"/>
      <c r="V910" t="inlineStr">
        <is>
          <t>OLX 116352311 ($5,550,000); OLX 116423288 ($5,500,000); OLX 116782810 ($5,000,000)</t>
        </is>
      </c>
      <c r="W910" s="20" t="inlineStr">
        <is>
          <t>Open ↗</t>
        </is>
      </c>
      <c r="X910" s="21" t="inlineStr">
        <is>
          <t>Land l Adma l Sea View
- 7,414 m2
- Residential area
- Zoning 20/40
- Sea View
- Access to road
7,414 square meter land available for sale in Adma.
It is located in a residential area, Zoning 20/40, with a nice sea view and access to the road.
To discuss or to arrange a showing, please call or Whatsapp JSK Real Estate on +96171818100</t>
        </is>
      </c>
    </row>
    <row r="911">
      <c r="A911" t="inlineStr">
        <is>
          <t>OLX</t>
        </is>
      </c>
      <c r="B911" t="inlineStr">
        <is>
          <t>116352311</t>
        </is>
      </c>
      <c r="C911" t="inlineStr">
        <is>
          <t>Land</t>
        </is>
      </c>
      <c r="D911" t="inlineStr">
        <is>
          <t>Land</t>
        </is>
      </c>
      <c r="E911" t="inlineStr">
        <is>
          <t>Sale</t>
        </is>
      </c>
      <c r="F911" s="16" t="inlineStr">
        <is>
          <t>L17501 - 7,414 SQM Land For Sale in Adma, Keserouane</t>
        </is>
      </c>
      <c r="G911" s="17" t="n">
        <v>5550000</v>
      </c>
      <c r="H911" t="inlineStr">
        <is>
          <t>USD 5,550,000</t>
        </is>
      </c>
      <c r="I911" s="18" t="n">
        <v>7414</v>
      </c>
      <c r="J911" s="17" t="n">
        <v>748.6</v>
      </c>
      <c r="K911" s="19" t="n"/>
      <c r="L911" s="19" t="n"/>
      <c r="M911" s="19" t="n"/>
      <c r="N911" t="inlineStr">
        <is>
          <t>Adma w Dafnah, Keserouan, Lebanon</t>
        </is>
      </c>
      <c r="R911" t="inlineStr">
        <is>
          <t>JSK Real Estate</t>
        </is>
      </c>
      <c r="T911" t="inlineStr">
        <is>
          <t>2026-10-07</t>
        </is>
      </c>
      <c r="U911" s="18" t="n"/>
      <c r="V911" t="inlineStr">
        <is>
          <t>JSK L17501 ($5,550,000)</t>
        </is>
      </c>
      <c r="W911" s="20" t="inlineStr">
        <is>
          <t>Open ↗</t>
        </is>
      </c>
      <c r="X911" s="21" t="inlineStr">
        <is>
          <t>7,414 square meter land available for sale in Adma. 
It is located in a residential area, Zoning 20/40, with a nice sea view and access to the road. 
To discuss or to arrange a showing, please call or Whatsapp JSK Real Estate on +96170200076</t>
        </is>
      </c>
    </row>
    <row r="912">
      <c r="A912" t="inlineStr">
        <is>
          <t>Confidence</t>
        </is>
      </c>
      <c r="B912" t="inlineStr">
        <is>
          <t>YE134702</t>
        </is>
      </c>
      <c r="C912" t="inlineStr">
        <is>
          <t>Land</t>
        </is>
      </c>
      <c r="D912" t="inlineStr">
        <is>
          <t>Land</t>
        </is>
      </c>
      <c r="E912" t="inlineStr">
        <is>
          <t>Sale</t>
        </is>
      </c>
      <c r="F912" s="16" t="inlineStr">
        <is>
          <t>Exceptional land for sale in the Adma / أدما REF#YE134702</t>
        </is>
      </c>
      <c r="G912" s="17" t="n">
        <v>6600000</v>
      </c>
      <c r="H912" t="inlineStr">
        <is>
          <t>USD 6,600,000</t>
        </is>
      </c>
      <c r="I912" s="18" t="n">
        <v>22000</v>
      </c>
      <c r="J912" s="17" t="n">
        <v>300</v>
      </c>
      <c r="K912" s="19" t="n"/>
      <c r="L912" s="19" t="n"/>
      <c r="M912" s="19" t="n"/>
      <c r="N912" t="inlineStr">
        <is>
          <t>Adma w Dafnah, Keserouan, Lebanon</t>
        </is>
      </c>
      <c r="O912" t="inlineStr">
        <is>
          <t>Ready</t>
        </is>
      </c>
      <c r="Q912" t="inlineStr">
        <is>
          <t>Cash</t>
        </is>
      </c>
      <c r="R912" t="inlineStr">
        <is>
          <t>HASSAN DELBANI</t>
        </is>
      </c>
      <c r="S912" t="inlineStr">
        <is>
          <t>+96181000760</t>
        </is>
      </c>
      <c r="T912" t="inlineStr">
        <is>
          <t>2026-04-08</t>
        </is>
      </c>
      <c r="U912" s="18" t="n">
        <v>0</v>
      </c>
      <c r="V912" t="inlineStr">
        <is>
          <t>OLX 116867937 ($6,600,000)</t>
        </is>
      </c>
      <c r="W912" s="20" t="inlineStr">
        <is>
          <t>Open ↗</t>
        </is>
      </c>
      <c r="X912" s="21" t="inlineStr">
        <is>
          <t>Price: 6 600 000$ + 2.5 % commission
Exceptional land for sale in the Adma area, with a total area of 22,000 sqm, located in a prime location suitable for large residential or commercial projects. The land is ready for subdivision or construction and features a zoning of 30-70, allowing for optimal investment. The asking price is $6,600,000, making it a golden opportunity for developers seeking a major project in a strategic location with high growth potential.
For more information call us at 71/000850
YE134702
قطعة أرض استثنائية للبيع في منطقة أدما، بمساحة 22,000 متر مربع، تقع في موقع متميز يصلح لمشاريع سكنية أو تجارية ضخمة. الأرض جاهزة للإفراز أو البناء، وتتمتع بزونيغ 30-70 يسمح بالاستثمار الأمثل. السعر المطلوب 6,600,000 دولار، مما يجعلها فرصة ذهبية للمطورين الباحثين عن مشروع كبير في موقع استراتيجي مع إمكانيات نمو عالية.
71000850
YE134702
LU</t>
        </is>
      </c>
    </row>
    <row r="913">
      <c r="A913" t="inlineStr">
        <is>
          <t>OLX</t>
        </is>
      </c>
      <c r="B913" t="inlineStr">
        <is>
          <t>116867937</t>
        </is>
      </c>
      <c r="C913" t="inlineStr">
        <is>
          <t>Land</t>
        </is>
      </c>
      <c r="D913" t="inlineStr">
        <is>
          <t>Land</t>
        </is>
      </c>
      <c r="E913" t="inlineStr">
        <is>
          <t>Sale</t>
        </is>
      </c>
      <c r="F913" s="16" t="inlineStr">
        <is>
          <t>RWK270TJ - Land for Sale in Adma suitable for a Subdivision Project!</t>
        </is>
      </c>
      <c r="G913" s="17" t="n">
        <v>6600000</v>
      </c>
      <c r="H913" t="inlineStr">
        <is>
          <t>USD 6,600,000</t>
        </is>
      </c>
      <c r="I913" s="18" t="n">
        <v>22000</v>
      </c>
      <c r="J913" s="17" t="n">
        <v>300</v>
      </c>
      <c r="K913" s="19" t="n"/>
      <c r="L913" s="19" t="n"/>
      <c r="M913" s="19" t="n"/>
      <c r="N913" t="inlineStr">
        <is>
          <t>Adma w Dafnah, Keserouan, Lebanon</t>
        </is>
      </c>
      <c r="R913" t="inlineStr">
        <is>
          <t>Raywhite Regional</t>
        </is>
      </c>
      <c r="T913" t="inlineStr">
        <is>
          <t>2026-09-29</t>
        </is>
      </c>
      <c r="U913" s="18" t="n"/>
      <c r="V913" t="inlineStr">
        <is>
          <t>Confidence YE134702 ($6,600,000)</t>
        </is>
      </c>
      <c r="W913" s="20" t="inlineStr">
        <is>
          <t>Open ↗</t>
        </is>
      </c>
      <c r="X913" s="21" t="inlineStr">
        <is>
          <t>Land for Sale in Adma suitable for a Land Subdivision Project!
Size: 22 000 SQM
Zone: 30/70
Easy Slope
Very Calm Area
Sea and Mountain View
10 minutes away from the highway 
Asking Price: USD 6 600 000 + 2.5% commission fees
Reference: RWK270/TJ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14">
      <c r="A914" t="inlineStr">
        <is>
          <t>OLX</t>
        </is>
      </c>
      <c r="B914" t="inlineStr">
        <is>
          <t>116471160</t>
        </is>
      </c>
      <c r="C914" t="inlineStr">
        <is>
          <t>Land</t>
        </is>
      </c>
      <c r="D914" t="inlineStr">
        <is>
          <t>Land</t>
        </is>
      </c>
      <c r="E914" t="inlineStr">
        <is>
          <t>Sale</t>
        </is>
      </c>
      <c r="F914" s="16" t="inlineStr">
        <is>
          <t>Land for sale in Adma/ Seaview</t>
        </is>
      </c>
      <c r="G914" s="17" t="n">
        <v>9620000</v>
      </c>
      <c r="H914" t="inlineStr">
        <is>
          <t>USD 9,620,000</t>
        </is>
      </c>
      <c r="I914" s="18" t="n">
        <v>24050</v>
      </c>
      <c r="J914" s="17" t="n">
        <v>400</v>
      </c>
      <c r="K914" s="19" t="n"/>
      <c r="L914" s="19" t="n"/>
      <c r="M914" s="19" t="n"/>
      <c r="N914" t="inlineStr">
        <is>
          <t>Adma w Dafnah, Keserouan, Lebanon</t>
        </is>
      </c>
      <c r="R914" t="inlineStr">
        <is>
          <t>ProArt REALTY</t>
        </is>
      </c>
      <c r="T914" t="inlineStr">
        <is>
          <t>2026-09-18</t>
        </is>
      </c>
      <c r="U914" s="18" t="n"/>
      <c r="W914" s="20" t="inlineStr">
        <is>
          <t>Open ↗</t>
        </is>
      </c>
      <c r="X914" s="21" t="inlineStr">
        <is>
          <t>24050 Sqm Plot with Breathtaking Seaview for sale in Adma
Very calm area
Slightly slanted
Exploitation 25*75
Zone D
We have other plots for sale in the area. Call us for more information.</t>
        </is>
      </c>
    </row>
    <row r="915">
      <c r="A915" t="inlineStr">
        <is>
          <t>JSK</t>
        </is>
      </c>
      <c r="B915" t="inlineStr">
        <is>
          <t>L14539</t>
        </is>
      </c>
      <c r="C915" t="inlineStr">
        <is>
          <t>Land</t>
        </is>
      </c>
      <c r="D915" t="inlineStr">
        <is>
          <t>Land</t>
        </is>
      </c>
      <c r="E915" t="inlineStr">
        <is>
          <t>Sale</t>
        </is>
      </c>
      <c r="F915" s="16" t="inlineStr">
        <is>
          <t>A Huge Land for Sale in Adma</t>
        </is>
      </c>
      <c r="G915" s="17" t="n">
        <v>15000000</v>
      </c>
      <c r="H915" t="inlineStr">
        <is>
          <t>$15,000,000</t>
        </is>
      </c>
      <c r="I915" s="18" t="n">
        <v>10000</v>
      </c>
      <c r="J915" s="17" t="n">
        <v>1500</v>
      </c>
      <c r="K915" s="19" t="n"/>
      <c r="L915" s="19" t="n"/>
      <c r="M915" s="19" t="n"/>
      <c r="N915" t="inlineStr">
        <is>
          <t>Adma, Kesrouane, Mount Lebanon</t>
        </is>
      </c>
      <c r="R915" t="inlineStr">
        <is>
          <t>JSK Real Estate</t>
        </is>
      </c>
      <c r="S915" t="inlineStr">
        <is>
          <t>+961 71 81 81 00</t>
        </is>
      </c>
      <c r="U915" s="18" t="n"/>
      <c r="W915" s="20" t="inlineStr">
        <is>
          <t>Open ↗</t>
        </is>
      </c>
      <c r="X915" s="21" t="inlineStr">
        <is>
          <t>This huge 10,000 sqm land is available for sale in Adma with zoning 20/40, access to the road and a partial sea view.</t>
        </is>
      </c>
    </row>
    <row r="916">
      <c r="A916" t="inlineStr">
        <is>
          <t>Confidence</t>
        </is>
      </c>
      <c r="B916" t="inlineStr">
        <is>
          <t>ST129985</t>
        </is>
      </c>
      <c r="C916" t="inlineStr">
        <is>
          <t>Land</t>
        </is>
      </c>
      <c r="D916" t="inlineStr">
        <is>
          <t>Land</t>
        </is>
      </c>
      <c r="E916" t="inlineStr">
        <is>
          <t>Sale</t>
        </is>
      </c>
      <c r="F916" s="16" t="inlineStr">
        <is>
          <t>land in Adma located directly on the main highway/أدما REF#ST129985</t>
        </is>
      </c>
      <c r="G916" s="17" t="n">
        <v>40000000</v>
      </c>
      <c r="H916" t="inlineStr">
        <is>
          <t>USD 40,000,000</t>
        </is>
      </c>
      <c r="I916" s="18" t="n">
        <v>14500</v>
      </c>
      <c r="J916" s="17" t="n">
        <v>2758.6</v>
      </c>
      <c r="K916" s="19" t="n"/>
      <c r="L916" s="19" t="n"/>
      <c r="M916" s="19" t="n"/>
      <c r="N916" t="inlineStr">
        <is>
          <t>Adma w Dafnah, Keserouan, Lebanon</t>
        </is>
      </c>
      <c r="Q916" t="inlineStr">
        <is>
          <t>Cash</t>
        </is>
      </c>
      <c r="R916" t="inlineStr">
        <is>
          <t>RODRIGUE SAADE</t>
        </is>
      </c>
      <c r="S916" t="inlineStr">
        <is>
          <t>+96181000760</t>
        </is>
      </c>
      <c r="T916" t="inlineStr">
        <is>
          <t>2025-12-10</t>
        </is>
      </c>
      <c r="U916" s="18" t="n"/>
      <c r="W916" s="20" t="inlineStr">
        <is>
          <t>Open ↗</t>
        </is>
      </c>
      <c r="X916" s="21" t="inlineStr">
        <is>
          <t>A land of 14,500 Sqm in Adma located directly on the main highway near the casino is now listed for sale with Confidence Real Estate,
Size: 14,500 Sqm
Zoning: 30/100
Directly on the main highway
PRICE: $40,000,000 + 2.5% COMMISSION
FOR MORE INFO CALL US ON 71/000750
 ST129985
قطعة أرض مساحتها 14,500 متر مربع في أدما، تقع مباشرةً على الطريق السريع الرئيسي بالقرب من الكازينو، معروضة الآن للبيع لدى شركة كونفيدنس العقارية.
المساحة: 14,500 متر مربع
التصنيف: 30/100
موقعها على الطريق السريع الرئيسي
السعر: 40,000,000 دولار أمريكي + 2.5? عمولة
للمزيد من المعلومات، يرجى الاتصال بنا على الرقم 71/000750
ST129985
RO</t>
        </is>
      </c>
    </row>
    <row r="917">
      <c r="A917" t="inlineStr">
        <is>
          <t>OLX</t>
        </is>
      </c>
      <c r="B917" t="inlineStr">
        <is>
          <t>114932173</t>
        </is>
      </c>
      <c r="C917" t="inlineStr">
        <is>
          <t>Land</t>
        </is>
      </c>
      <c r="D917" t="inlineStr">
        <is>
          <t>Land</t>
        </is>
      </c>
      <c r="E917" t="inlineStr">
        <is>
          <t>Sale</t>
        </is>
      </c>
      <c r="F917" s="16" t="inlineStr">
        <is>
          <t>RWK545CA - Land For Sale in Adma - أرض للبيع في أدما</t>
        </is>
      </c>
      <c r="G917" s="17" t="n"/>
      <c r="H917" t="inlineStr">
        <is>
          <t>Negotiable</t>
        </is>
      </c>
      <c r="I917" s="18" t="n">
        <v>1000</v>
      </c>
      <c r="J917" s="17" t="n"/>
      <c r="K917" s="19" t="n"/>
      <c r="L917" s="19" t="n"/>
      <c r="M917" s="19" t="n"/>
      <c r="N917" t="inlineStr">
        <is>
          <t>Adma w Dafnah, Keserouan, Lebanon</t>
        </is>
      </c>
      <c r="R917" t="inlineStr">
        <is>
          <t>Raywhite Regional</t>
        </is>
      </c>
      <c r="T917" t="inlineStr">
        <is>
          <t>2026-10-04</t>
        </is>
      </c>
      <c r="U917" s="18" t="n"/>
      <c r="V917" t="inlineStr">
        <is>
          <t>Confidence YE140193 ($1,300,000); Confidence YE138509 ($1,300,000); Confidence YE135848 ($1,500,000); JSK L01613 ($1,000,000)</t>
        </is>
      </c>
      <c r="W917" s="20" t="inlineStr">
        <is>
          <t>Open ↗</t>
        </is>
      </c>
      <c r="X917" s="21" t="inlineStr">
        <is>
          <t>1000 SQM Amazing Land for Sale in Adma with a Breathtaking View 
- Size: 1000 SQM
- Zoning: 30/70
- Easy access 
- Accessible to Road, water, electricity 
- 5 Minutes away from the highway
- Very Calm Area
- Type : Residential for sale
Price:  1000000$ Negotiable +2.5% Commission 
Reference: RWK545CA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18">
      <c r="A918" t="inlineStr">
        <is>
          <t>OLX</t>
        </is>
      </c>
      <c r="B918" t="inlineStr">
        <is>
          <t>116170977</t>
        </is>
      </c>
      <c r="C918" t="inlineStr">
        <is>
          <t>Land</t>
        </is>
      </c>
      <c r="D918" t="inlineStr">
        <is>
          <t>Land</t>
        </is>
      </c>
      <c r="E918" t="inlineStr">
        <is>
          <t>Sale</t>
        </is>
      </c>
      <c r="F918" s="16" t="inlineStr">
        <is>
          <t>RWK548CA - 1100 SQM  Land For Sale In Adma - أرض للبيع في أدما</t>
        </is>
      </c>
      <c r="G918" s="17" t="n"/>
      <c r="H918" t="inlineStr">
        <is>
          <t>Negotiable</t>
        </is>
      </c>
      <c r="I918" s="18" t="n">
        <v>1100</v>
      </c>
      <c r="J918" s="17" t="n"/>
      <c r="K918" s="19" t="n"/>
      <c r="L918" s="19" t="n"/>
      <c r="M918" s="19" t="n"/>
      <c r="N918" t="inlineStr">
        <is>
          <t>Adma w Dafnah, Keserouan, Lebanon</t>
        </is>
      </c>
      <c r="R918" t="inlineStr">
        <is>
          <t>Raywhite Regional</t>
        </is>
      </c>
      <c r="T918" t="inlineStr">
        <is>
          <t>2026-09-26</t>
        </is>
      </c>
      <c r="U918" s="18" t="n"/>
      <c r="V918" t="inlineStr">
        <is>
          <t>Confidence ST140480 ($700,000); Confidence YE131382 ($2,500,000); Confidence YE01679 ($1,090,000); JSK L12662 ($2,000,000)</t>
        </is>
      </c>
      <c r="W918" s="20" t="inlineStr">
        <is>
          <t>Open ↗</t>
        </is>
      </c>
      <c r="X918" s="21" t="inlineStr">
        <is>
          <t>1100 SQM Amazing Land For Sale in Adma with a Breathtaking View 
- Size: 1100 SQM
- Zoning: 40/70
- Easy access 
- Accessible to Road, water, electricity 
- 2 Minutes away from the highway
- Very Calm Area
- Type : Residential for sale
Price:  1000000$ Negotiable 
Reference: RWK548CA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19">
      <c r="A919" t="inlineStr">
        <is>
          <t>OLX</t>
        </is>
      </c>
      <c r="B919" t="inlineStr">
        <is>
          <t>116213307</t>
        </is>
      </c>
      <c r="C919" t="inlineStr">
        <is>
          <t>Land</t>
        </is>
      </c>
      <c r="D919" t="inlineStr">
        <is>
          <t>Land</t>
        </is>
      </c>
      <c r="E919" t="inlineStr">
        <is>
          <t>Sale</t>
        </is>
      </c>
      <c r="F919" s="16" t="inlineStr">
        <is>
          <t>RWK555CA - 1156 SQM Amazing Land For Sale In Adma</t>
        </is>
      </c>
      <c r="G919" s="17" t="n"/>
      <c r="H919" t="inlineStr">
        <is>
          <t>Negotiable</t>
        </is>
      </c>
      <c r="I919" s="18" t="n">
        <v>1156</v>
      </c>
      <c r="J919" s="17" t="n"/>
      <c r="K919" s="19" t="n"/>
      <c r="L919" s="19" t="n"/>
      <c r="M919" s="19" t="n"/>
      <c r="N919" t="inlineStr">
        <is>
          <t>Adma w Dafnah, Keserouan, Lebanon</t>
        </is>
      </c>
      <c r="R919" t="inlineStr">
        <is>
          <t>Raywhite Regional</t>
        </is>
      </c>
      <c r="T919" t="inlineStr">
        <is>
          <t>2026-10-04</t>
        </is>
      </c>
      <c r="U919" s="18" t="n"/>
      <c r="V919" t="inlineStr">
        <is>
          <t>Confidence BT118259 ($400,000); JSK L16070 ($450,000)</t>
        </is>
      </c>
      <c r="W919" s="20" t="inlineStr">
        <is>
          <t>Open ↗</t>
        </is>
      </c>
      <c r="X919" s="21" t="inlineStr">
        <is>
          <t>RWK555CA -  Land For Sale In Adma with a Breathtaking View 
- Size: 1156 SQM
- Zoning: 30/70
- Easy access 
- Accessible to Road, water, electricity 
- 2 Minutes away from the highway
- Very Calm Area
- Type : Residential for sale
Price:  400000$ ( Negotaiable) +2.5% Commission 
Reference: RWK555CA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20">
      <c r="A920" t="inlineStr">
        <is>
          <t>OLX</t>
        </is>
      </c>
      <c r="B920" t="inlineStr">
        <is>
          <t>116549082</t>
        </is>
      </c>
      <c r="C920" t="inlineStr">
        <is>
          <t>Land</t>
        </is>
      </c>
      <c r="D920" t="inlineStr">
        <is>
          <t>Land</t>
        </is>
      </c>
      <c r="E920" t="inlineStr">
        <is>
          <t>Sale</t>
        </is>
      </c>
      <c r="F920" s="16" t="inlineStr">
        <is>
          <t>RWK551CA -  Land for Sale in ADMA with a Breathtaking View</t>
        </is>
      </c>
      <c r="G920" s="17" t="n"/>
      <c r="H920" t="inlineStr">
        <is>
          <t>Negotiable</t>
        </is>
      </c>
      <c r="I920" s="18" t="n">
        <v>1435</v>
      </c>
      <c r="J920" s="17" t="n"/>
      <c r="K920" s="19" t="n"/>
      <c r="L920" s="19" t="n"/>
      <c r="M920" s="19" t="n"/>
      <c r="N920" t="inlineStr">
        <is>
          <t>Adma w Dafnah, Keserouan, Lebanon</t>
        </is>
      </c>
      <c r="R920" t="inlineStr">
        <is>
          <t>Raywhite Regional</t>
        </is>
      </c>
      <c r="T920" t="inlineStr">
        <is>
          <t>2026-09-19</t>
        </is>
      </c>
      <c r="U920" s="18" t="n"/>
      <c r="W920" s="20" t="inlineStr">
        <is>
          <t>Open ↗</t>
        </is>
      </c>
      <c r="X920" s="21" t="inlineStr">
        <is>
          <t>RWK551CA -  Land for Sale in ADMA with a Breathtaking View 
- Size: 1435 SQM
- Zoning: 50/150
- Easy access 
- Accessible to Road, water, electricity 
- 3 Minutes away from the highway
- Very Calm Area
- Sea view
Price: 1290000(Negotiable) + 2.5% commission fees
Reference: RWK551CA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21">
      <c r="A921" t="inlineStr">
        <is>
          <t>OLX</t>
        </is>
      </c>
      <c r="B921" t="inlineStr">
        <is>
          <t>116656372</t>
        </is>
      </c>
      <c r="C921" t="inlineStr">
        <is>
          <t>Land</t>
        </is>
      </c>
      <c r="D921" t="inlineStr">
        <is>
          <t>Land</t>
        </is>
      </c>
      <c r="E921" t="inlineStr">
        <is>
          <t>Sale</t>
        </is>
      </c>
      <c r="F921" s="16" t="inlineStr">
        <is>
          <t>Land for Sale In Adma</t>
        </is>
      </c>
      <c r="G921" s="17" t="n"/>
      <c r="H921" t="inlineStr">
        <is>
          <t>Negotiable</t>
        </is>
      </c>
      <c r="I921" s="18" t="n">
        <v>986</v>
      </c>
      <c r="J921" s="17" t="n"/>
      <c r="K921" s="19" t="n"/>
      <c r="L921" s="19" t="n"/>
      <c r="M921" s="19" t="n"/>
      <c r="N921" t="inlineStr">
        <is>
          <t>Adma w Dafnah, Keserouan, Lebanon</t>
        </is>
      </c>
      <c r="R921" t="inlineStr">
        <is>
          <t>Sawma Real Estate</t>
        </is>
      </c>
      <c r="T921" t="inlineStr">
        <is>
          <t>2026-09-25</t>
        </is>
      </c>
      <c r="U921" s="18" t="n"/>
      <c r="V921" t="inlineStr">
        <is>
          <t>JSK L02311 ($1,400,000)</t>
        </is>
      </c>
      <c r="W921" s="20" t="inlineStr">
        <is>
          <t>Open ↗</t>
        </is>
      </c>
      <c r="X921" s="21" t="inlineStr">
        <is>
          <t>3.5 Km away from the highway
986m² 30/75 
Dead-end Street
Luxury Zone
Rare property
Book your site visit now
81 049 050</t>
        </is>
      </c>
    </row>
    <row r="922">
      <c r="A922" t="inlineStr">
        <is>
          <t>OLX</t>
        </is>
      </c>
      <c r="B922" t="inlineStr">
        <is>
          <t>116708819</t>
        </is>
      </c>
      <c r="C922" t="inlineStr">
        <is>
          <t>Land</t>
        </is>
      </c>
      <c r="D922" t="inlineStr">
        <is>
          <t>Land</t>
        </is>
      </c>
      <c r="E922" t="inlineStr">
        <is>
          <t>Sale</t>
        </is>
      </c>
      <c r="F922" s="16" t="inlineStr">
        <is>
          <t>RWK546CA - Land for sale in Adma</t>
        </is>
      </c>
      <c r="G922" s="17" t="n"/>
      <c r="H922" t="inlineStr">
        <is>
          <t>Negotiable</t>
        </is>
      </c>
      <c r="I922" s="18" t="n">
        <v>1300</v>
      </c>
      <c r="J922" s="17" t="n"/>
      <c r="K922" s="19" t="n"/>
      <c r="L922" s="19" t="n"/>
      <c r="M922" s="19" t="n"/>
      <c r="N922" t="inlineStr">
        <is>
          <t>Adma w Dafnah, Keserouan, Lebanon</t>
        </is>
      </c>
      <c r="R922" t="inlineStr">
        <is>
          <t>Raywhite Regional</t>
        </is>
      </c>
      <c r="T922" t="inlineStr">
        <is>
          <t>2026-09-19</t>
        </is>
      </c>
      <c r="U922" s="18" t="n"/>
      <c r="V922" t="inlineStr">
        <is>
          <t>Confidence YE118625 ($1,350,000); Confidence YE140192 ($1,820,000); Confidence YE140191 ! ($2,100,000)</t>
        </is>
      </c>
      <c r="W922" s="20" t="inlineStr">
        <is>
          <t>Open ↗</t>
        </is>
      </c>
      <c r="X922" s="21" t="inlineStr">
        <is>
          <t>RWK546CA - Land for Sale in Adma with a Breathtaking View 
- Size: 1300 SQM
- Zoning: 40/70
- Easy access 
- Accessible to Road, water, electricity 
- 2 Minutes away from the highway
- Very Calm Area
- Type : Residential for sale
Price:  1,350,000$ Negotiable 
Reference: RWK546/CA</t>
        </is>
      </c>
    </row>
    <row r="923">
      <c r="A923" t="inlineStr">
        <is>
          <t>OLX</t>
        </is>
      </c>
      <c r="B923" t="inlineStr">
        <is>
          <t>116825470</t>
        </is>
      </c>
      <c r="C923" t="inlineStr">
        <is>
          <t>Land</t>
        </is>
      </c>
      <c r="D923" t="inlineStr">
        <is>
          <t>Land</t>
        </is>
      </c>
      <c r="E923" t="inlineStr">
        <is>
          <t>Sale</t>
        </is>
      </c>
      <c r="F923" s="16" t="inlineStr">
        <is>
          <t>SUPER HOT DEAL ULTRA PRIME LOCATION IN LOWER ADMA PANORAMIC VIEWS</t>
        </is>
      </c>
      <c r="G923" s="17" t="n"/>
      <c r="H923" t="inlineStr">
        <is>
          <t>Negotiable</t>
        </is>
      </c>
      <c r="I923" s="18" t="n">
        <v>1200</v>
      </c>
      <c r="J923" s="17" t="n"/>
      <c r="K923" s="19" t="n"/>
      <c r="L923" s="19" t="n"/>
      <c r="M923" s="19" t="n"/>
      <c r="N923" t="inlineStr">
        <is>
          <t>Adma w Dafnah, Keserouan, Lebanon</t>
        </is>
      </c>
      <c r="R923" t="inlineStr">
        <is>
          <t>The Beirut Commune</t>
        </is>
      </c>
      <c r="T923" t="inlineStr">
        <is>
          <t>2026-09-15</t>
        </is>
      </c>
      <c r="U923" s="18" t="n"/>
      <c r="V923" t="inlineStr">
        <is>
          <t>Confidence YE122820 ($1,200,000)</t>
        </is>
      </c>
      <c r="W923" s="20" t="inlineStr">
        <is>
          <t>Open ↗</t>
        </is>
      </c>
      <c r="X923" s="21" t="inlineStr">
        <is>
          <t>Prime 1,200 SQM plot overlooking Jounieh Bay, offering breathtaking panoramic sea views in an ultra-prime location. 
 Zone 30/75
 $1 044 000$
 $900/SQM
 Super Hot Deal
A rare opportunity combining location, views, and value — perfect for a luxury residential project. 
FOR MORE INFO DO NOT HESITATE TO CONTACT US ON
76 562 399
*Ref:Gio82*</t>
        </is>
      </c>
    </row>
    <row r="924">
      <c r="A924" t="inlineStr">
        <is>
          <t>OLX</t>
        </is>
      </c>
      <c r="B924" t="inlineStr">
        <is>
          <t>117113937</t>
        </is>
      </c>
      <c r="C924" t="inlineStr">
        <is>
          <t>Villa</t>
        </is>
      </c>
      <c r="D924" t="inlineStr">
        <is>
          <t>Town house</t>
        </is>
      </c>
      <c r="E924" t="inlineStr">
        <is>
          <t>Rent</t>
        </is>
      </c>
      <c r="F924" s="16" t="inlineStr">
        <is>
          <t>Stand Alone with Terrace For RENT In Adma شقة للإيجار #CA</t>
        </is>
      </c>
      <c r="G924" s="17" t="n">
        <v>999</v>
      </c>
      <c r="H924" t="inlineStr">
        <is>
          <t>USD 999 / Yearly</t>
        </is>
      </c>
      <c r="I924" s="18" t="n">
        <v>120</v>
      </c>
      <c r="J924" s="17" t="n"/>
      <c r="K924" s="19" t="n">
        <v>2</v>
      </c>
      <c r="L924" s="19" t="n">
        <v>2</v>
      </c>
      <c r="M924" s="19" t="n"/>
      <c r="N924" t="inlineStr">
        <is>
          <t>Adma w Dafnah, Keserouan, Lebanon</t>
        </is>
      </c>
      <c r="P924" t="inlineStr">
        <is>
          <t>Fully Furnished</t>
        </is>
      </c>
      <c r="R924" t="inlineStr">
        <is>
          <t>BluSky Properties</t>
        </is>
      </c>
      <c r="T924" t="inlineStr">
        <is>
          <t>2026-10-06</t>
        </is>
      </c>
      <c r="U924" s="18" t="n"/>
      <c r="W924" s="20" t="inlineStr">
        <is>
          <t>Open ↗</t>
        </is>
      </c>
      <c r="X924" s="21" t="inlineStr">
        <is>
          <t>* Project Information :
- Area: Adma, Keserwan District.
- Size: 120m² + 80m² Terrace (1st Floor),
- No. of Bedrooms: 2,
- No. of Bathrooms: 2,
- Building Conditions: 13 Years Old Building,
- No. of Parking: 2,
- View: Sea View,
- Rental Period: 1 year minimum (No Short Period),
- Method of Payment: Payable in advance,
- Price for RENT, Furnished: 999$/ Month (USD CASH only)
* Project Specifications :
External Windows and doors are double glazed, Double Walls, Kitchen installed (Counter top + Cabinets), A/C &amp; Chimney Installed and much more !
* General Amenities :
2 Parking, Private water tank, Concierge services and more !
* For more Information :
+961 70 944 744
Tower 19, 11th Floor, Jdeideh El Maten.</t>
        </is>
      </c>
    </row>
    <row r="925">
      <c r="A925" t="inlineStr">
        <is>
          <t>OLX</t>
        </is>
      </c>
      <c r="B925" t="inlineStr">
        <is>
          <t>116034224</t>
        </is>
      </c>
      <c r="C925" t="inlineStr">
        <is>
          <t>Villa</t>
        </is>
      </c>
      <c r="D925" t="inlineStr">
        <is>
          <t>Apartment</t>
        </is>
      </c>
      <c r="E925" t="inlineStr">
        <is>
          <t>Rent</t>
        </is>
      </c>
      <c r="F925" s="16" t="inlineStr">
        <is>
          <t>villa for rent adma للايجار  فيلا ٢ نوم في ادما</t>
        </is>
      </c>
      <c r="G925" s="17" t="n">
        <v>1000</v>
      </c>
      <c r="H925" t="inlineStr">
        <is>
          <t>USD 1,000 / Monthly</t>
        </is>
      </c>
      <c r="I925" s="18" t="n">
        <v>120</v>
      </c>
      <c r="J925" s="17" t="n"/>
      <c r="K925" s="19" t="n">
        <v>2</v>
      </c>
      <c r="L925" s="19" t="n">
        <v>2</v>
      </c>
      <c r="M925" s="19" t="n"/>
      <c r="N925" t="inlineStr">
        <is>
          <t>Adma w Dafnah, Keserouan, Lebanon</t>
        </is>
      </c>
      <c r="P925" t="inlineStr">
        <is>
          <t>Fully Furnished</t>
        </is>
      </c>
      <c r="R925" t="inlineStr">
        <is>
          <t>CRB Real Estate</t>
        </is>
      </c>
      <c r="T925" t="inlineStr">
        <is>
          <t>2026-10-03</t>
        </is>
      </c>
      <c r="U925" s="18" t="n"/>
      <c r="W925" s="20" t="inlineStr">
        <is>
          <t>Open ↗</t>
        </is>
      </c>
      <c r="X925" s="21" t="inlineStr">
        <is>
          <t>villa for rent adma للايجار  فيلا ٢ نوم في ادما 
1000$
تشمل كل المصاريف باستثناء المولد و الكهرباء على العداد
تصلح ل ٤ اشخاص بالكثير
الدفع ٣ اشهر سلف و شهر تامين يرتجع عند الإخلاء  و شهر عمولة أتعاب مكتب عقاري</t>
        </is>
      </c>
    </row>
    <row r="926">
      <c r="A926" t="inlineStr">
        <is>
          <t>OLX</t>
        </is>
      </c>
      <c r="B926" t="inlineStr">
        <is>
          <t>116001856</t>
        </is>
      </c>
      <c r="C926" t="inlineStr">
        <is>
          <t>Villa</t>
        </is>
      </c>
      <c r="D926" t="inlineStr">
        <is>
          <t>Apartment</t>
        </is>
      </c>
      <c r="E926" t="inlineStr">
        <is>
          <t>Rent</t>
        </is>
      </c>
      <c r="F926" s="16" t="inlineStr">
        <is>
          <t>Adma 800m2 | 300m2 |Villa three Floors| Furnished | Unique Property|IV</t>
        </is>
      </c>
      <c r="G926" s="17" t="n">
        <v>3000</v>
      </c>
      <c r="H926" t="inlineStr">
        <is>
          <t>USD 3,000 / Monthly</t>
        </is>
      </c>
      <c r="I926" s="18" t="n">
        <v>800</v>
      </c>
      <c r="J926" s="17" t="n"/>
      <c r="K926" s="19" t="n">
        <v>4</v>
      </c>
      <c r="L926" s="19" t="n">
        <v>6</v>
      </c>
      <c r="M926" s="19" t="n"/>
      <c r="N926" t="inlineStr">
        <is>
          <t>Adma w Dafnah, Keserouan, Lebanon</t>
        </is>
      </c>
      <c r="P926" t="inlineStr">
        <is>
          <t>Fully Furnished</t>
        </is>
      </c>
      <c r="R926" t="inlineStr">
        <is>
          <t>YAS Real Estate</t>
        </is>
      </c>
      <c r="T926" t="inlineStr">
        <is>
          <t>2026-09-30</t>
        </is>
      </c>
      <c r="U926" s="18" t="n"/>
      <c r="W926" s="20" t="inlineStr">
        <is>
          <t>Open ↗</t>
        </is>
      </c>
      <c r="X926" s="21" t="inlineStr">
        <is>
          <t>Independent villa located in a calm area in Adma, 
wide / quiet district near all amenities, 
authentic stone cladding architecture with a welcoming entrance and classy furniture, 
extended 300m2 terrace including terraces, 
astonishing view over the mountains and the sea |
Super generous dimensions and partitions |
4 bedrooms | 6 bathrooms | 4 salons |
Dining | kitchen | maid room | sitting corner | 
4 balconies |
Luxury Specs and finishing |
Heating system | Full A. C. | Monoblock shutters |
Oak doors | Wood/stone panel decoration | Private Generator |
Internal storage room | Private generator | Walk in closet |
BBQ area | Bar | Wood/stone panel decoration |
2 Underground parking | 2 parking |Visitors parking |
Rental: 3000$/month (Furnished)
Ready to move in
Yas Real Estate
Bull’s-Eye Consultancy
78759519
Adma | Dafnah | Tabarja | Ghazir |</t>
        </is>
      </c>
    </row>
    <row r="927">
      <c r="A927" t="inlineStr">
        <is>
          <t>OLX</t>
        </is>
      </c>
      <c r="B927" t="inlineStr">
        <is>
          <t>115134276</t>
        </is>
      </c>
      <c r="C927" t="inlineStr">
        <is>
          <t>Villa</t>
        </is>
      </c>
      <c r="D927" t="inlineStr">
        <is>
          <t>Chalet</t>
        </is>
      </c>
      <c r="E927" t="inlineStr">
        <is>
          <t>Rent</t>
        </is>
      </c>
      <c r="F927" s="16" t="inlineStr">
        <is>
          <t>Chalet Aquamarina 2 AquaClub Ground Floor Terrace and Gazon</t>
        </is>
      </c>
      <c r="G927" s="17" t="n">
        <v>4000</v>
      </c>
      <c r="H927" t="inlineStr">
        <is>
          <t>USD 4,000 / Any</t>
        </is>
      </c>
      <c r="I927" s="18" t="n">
        <v>45</v>
      </c>
      <c r="J927" s="17" t="n"/>
      <c r="K927" s="19" t="n"/>
      <c r="L927" s="19" t="n">
        <v>1</v>
      </c>
      <c r="M927" s="19" t="n"/>
      <c r="N927" t="inlineStr">
        <is>
          <t>Adma w Dafnah, Keserouan, Lebanon</t>
        </is>
      </c>
      <c r="R927" t="inlineStr">
        <is>
          <t>Chalet</t>
        </is>
      </c>
      <c r="T927" t="inlineStr">
        <is>
          <t>2026-10-01</t>
        </is>
      </c>
      <c r="U927" s="18" t="n"/>
      <c r="W927" s="20" t="inlineStr">
        <is>
          <t>Open ↗</t>
        </is>
      </c>
      <c r="X927" s="21" t="inlineStr">
        <is>
          <t>Duration: from October to end of april.
Directly facing 1 pool, and 30 seconds away from 2 others. 
Access to 3 pools, beach, gym, football, basketball, tennis. 
The best location, in the middle of the resort. 
Modern furnished
24/24hrs electricity
Wifi Internet
2 beds
All appliances
2 covered parking spots</t>
        </is>
      </c>
    </row>
    <row r="928">
      <c r="A928" t="inlineStr">
        <is>
          <t>OLX</t>
        </is>
      </c>
      <c r="B928" t="inlineStr">
        <is>
          <t>116566725</t>
        </is>
      </c>
      <c r="C928" t="inlineStr">
        <is>
          <t>Villa</t>
        </is>
      </c>
      <c r="D928" t="inlineStr">
        <is>
          <t>Villa</t>
        </is>
      </c>
      <c r="E928" t="inlineStr">
        <is>
          <t>Rent</t>
        </is>
      </c>
      <c r="F928" s="16" t="inlineStr">
        <is>
          <t>Adma 1000m2  | 300m2 Garden | Furnished Villa | Rent | Partial View|YV</t>
        </is>
      </c>
      <c r="G928" s="17" t="n">
        <v>8350</v>
      </c>
      <c r="H928" t="inlineStr">
        <is>
          <t>USD 8,350 / Monthly</t>
        </is>
      </c>
      <c r="I928" s="18" t="n">
        <v>1000</v>
      </c>
      <c r="J928" s="17" t="n"/>
      <c r="K928" s="19" t="n">
        <v>6</v>
      </c>
      <c r="L928" s="19" t="n">
        <v>6</v>
      </c>
      <c r="M928" s="19" t="n"/>
      <c r="N928" t="inlineStr">
        <is>
          <t>Adma w Dafnah, Keserouan, Lebanon</t>
        </is>
      </c>
      <c r="P928" t="inlineStr">
        <is>
          <t>Fully Furnished</t>
        </is>
      </c>
      <c r="R928" t="inlineStr">
        <is>
          <t>YAS Real Estate</t>
        </is>
      </c>
      <c r="T928" t="inlineStr">
        <is>
          <t>2026-10-11</t>
        </is>
      </c>
      <c r="U928" s="18" t="n"/>
      <c r="W928" s="20" t="inlineStr">
        <is>
          <t>Open ↗</t>
        </is>
      </c>
      <c r="X928" s="21" t="inlineStr">
        <is>
          <t>Nestled in a prime and prestigious area of Adma, this fully furnished 1,000 m² villa offers exceptional comfort and elegance. It features a beautifully landscaped 300 m² garden ideal for outdoor receptions and gatherings, along with a partial mountain and sea view | 
Residents can enjoy a rooftop common pool, a private jacuzzi, and a dedicated billiard room, making it a perfect blend of luxury and relaxation |
Generous dimensions and partitions | 
6 bedrooms | 6 bathrooms | 3 salons | 
TV room | dining | kitchen | maid room |
5 balconies |
Luxury specs and finishing |
Heating system | Full A. C. |
Electric shutters | Oak doors |
Indirect lgihting | wood/stone panel decoration |
Visitors parking | Private Jacuzzi | Builliard room | 
Internal elevator | CCTV cameras | 
Solar system installation | 4 Underground parking | 
parkings | 
Rental: 8350$/month (1 year upfront) (furnished/equipped)
Ready to move in 
Yas Real Estate 
Bull's Eye Consultancy 
78759519</t>
        </is>
      </c>
    </row>
    <row r="929">
      <c r="A929" t="inlineStr">
        <is>
          <t>OLX</t>
        </is>
      </c>
      <c r="B929" t="inlineStr">
        <is>
          <t>116658517</t>
        </is>
      </c>
      <c r="C929" t="inlineStr">
        <is>
          <t>Villa</t>
        </is>
      </c>
      <c r="D929" t="inlineStr">
        <is>
          <t>Villa</t>
        </is>
      </c>
      <c r="E929" t="inlineStr">
        <is>
          <t>Rent</t>
        </is>
      </c>
      <c r="F929" s="16" t="inlineStr">
        <is>
          <t>Villa for rent - Adma</t>
        </is>
      </c>
      <c r="G929" s="17" t="n">
        <v>97000</v>
      </c>
      <c r="H929" t="inlineStr">
        <is>
          <t>USD 97,000 / Yearly</t>
        </is>
      </c>
      <c r="I929" s="18" t="n">
        <v>700</v>
      </c>
      <c r="J929" s="17" t="n"/>
      <c r="K929" s="19" t="n">
        <v>6</v>
      </c>
      <c r="L929" s="19" t="n">
        <v>5</v>
      </c>
      <c r="M929" s="19" t="n"/>
      <c r="N929" t="inlineStr">
        <is>
          <t>Adma w Dafnah, Keserouan, Lebanon</t>
        </is>
      </c>
      <c r="P929" t="inlineStr">
        <is>
          <t>Fully Furnished</t>
        </is>
      </c>
      <c r="R929" t="inlineStr">
        <is>
          <t>Christopher</t>
        </is>
      </c>
      <c r="T929" t="inlineStr">
        <is>
          <t>2026-09-26</t>
        </is>
      </c>
      <c r="U929" s="18" t="n"/>
      <c r="W929" s="20" t="inlineStr">
        <is>
          <t>Open ↗</t>
        </is>
      </c>
      <c r="X929" s="21" t="inlineStr">
        <is>
          <t>near LBC , Villa for rent adma 
garden 
solar system 
view 
4 floors 
indoor and outdoor parking</t>
        </is>
      </c>
    </row>
    <row r="930">
      <c r="A930" t="inlineStr">
        <is>
          <t>OLX</t>
        </is>
      </c>
      <c r="B930" t="inlineStr">
        <is>
          <t>117045806</t>
        </is>
      </c>
      <c r="C930" t="inlineStr">
        <is>
          <t>Villa</t>
        </is>
      </c>
      <c r="D930" t="inlineStr">
        <is>
          <t>Villa</t>
        </is>
      </c>
      <c r="E930" t="inlineStr">
        <is>
          <t>Sale</t>
        </is>
      </c>
      <c r="F930" s="16" t="inlineStr">
        <is>
          <t>Adma | Total~4 Apartments All for 600,000$ | Stand Alone 4 Level BLDG</t>
        </is>
      </c>
      <c r="G930" s="17" t="n">
        <v>579900</v>
      </c>
      <c r="H930" t="inlineStr">
        <is>
          <t>USD 579,900</t>
        </is>
      </c>
      <c r="I930" s="18" t="n">
        <v>600</v>
      </c>
      <c r="J930" s="17" t="n">
        <v>966.5</v>
      </c>
      <c r="K930" s="19" t="n">
        <v>12</v>
      </c>
      <c r="L930" s="19" t="n">
        <v>12</v>
      </c>
      <c r="M930" s="19" t="n"/>
      <c r="N930" t="inlineStr">
        <is>
          <t>Adma w Dafnah, Keserouan, Lebanon</t>
        </is>
      </c>
      <c r="O930" t="inlineStr">
        <is>
          <t>Ready to move in</t>
        </is>
      </c>
      <c r="Q930" t="inlineStr">
        <is>
          <t>Cash</t>
        </is>
      </c>
      <c r="R930" t="inlineStr">
        <is>
          <t>MID Real Estate Agency</t>
        </is>
      </c>
      <c r="T930" t="inlineStr">
        <is>
          <t>2026-09-24</t>
        </is>
      </c>
      <c r="U930" s="18" t="n"/>
      <c r="W930" s="20" t="inlineStr">
        <is>
          <t>Open ↗</t>
        </is>
      </c>
      <c r="X930" s="21" t="inlineStr">
        <is>
          <t>Adma
Stand-Alone 4-Level Building/Villa/Home
- 600m² Total Area
- Garden
- Terraces
- Rooftop
*** Title Deed Available ***
Private Gate 
Prime AIRBNB - Rental Investment
View 
Prime Location | Minute Drive to Main Road | Walking Distance to all Necessities 
Price: 580,000$ + 2.5% Brokerage Fees
For more info, don't hesitate to call or Whatsapp us on 81 18 48 10</t>
        </is>
      </c>
    </row>
    <row r="931">
      <c r="A931" t="inlineStr">
        <is>
          <t>JSK</t>
        </is>
      </c>
      <c r="B931" t="inlineStr">
        <is>
          <t>L03191</t>
        </is>
      </c>
      <c r="C931" t="inlineStr">
        <is>
          <t>Villa</t>
        </is>
      </c>
      <c r="D931" t="inlineStr">
        <is>
          <t>House/Villa</t>
        </is>
      </c>
      <c r="E931" t="inlineStr">
        <is>
          <t>Sale</t>
        </is>
      </c>
      <c r="F931" s="16" t="inlineStr">
        <is>
          <t>Stand-alone villa for sale in prime location of Adma</t>
        </is>
      </c>
      <c r="G931" s="17" t="n">
        <v>600000</v>
      </c>
      <c r="H931" t="inlineStr">
        <is>
          <t>$600,000</t>
        </is>
      </c>
      <c r="I931" s="18" t="n">
        <v>260</v>
      </c>
      <c r="J931" s="17" t="n">
        <v>2307.7</v>
      </c>
      <c r="K931" s="19" t="n">
        <v>3</v>
      </c>
      <c r="L931" s="19" t="n">
        <v>5</v>
      </c>
      <c r="M931" s="19" t="n"/>
      <c r="N931" t="inlineStr">
        <is>
          <t>Adma, Kesrouane, Mount Lebanon</t>
        </is>
      </c>
      <c r="R931" t="inlineStr">
        <is>
          <t>JSK Real Estate</t>
        </is>
      </c>
      <c r="S931" t="inlineStr">
        <is>
          <t>+961 71 81 81 00</t>
        </is>
      </c>
      <c r="U931" s="18" t="n"/>
      <c r="W931" s="20" t="inlineStr">
        <is>
          <t>Open ↗</t>
        </is>
      </c>
      <c r="X931" s="21" t="inlineStr">
        <is>
          <t>Unique villa for sale in a prime location of Adma with easy access. This 260 sqm triplex is surrounded by a 200 sqm garden &amp; 100 sqm terrace and consists of 2 receptions, 2 living rooms, 3 bedrooms, 5 bathrooms, and many private amenities.</t>
        </is>
      </c>
    </row>
    <row r="932">
      <c r="A932" t="inlineStr">
        <is>
          <t>OLX</t>
        </is>
      </c>
      <c r="B932" t="inlineStr">
        <is>
          <t>116907275</t>
        </is>
      </c>
      <c r="C932" t="inlineStr">
        <is>
          <t>Villa</t>
        </is>
      </c>
      <c r="D932" t="inlineStr">
        <is>
          <t>Villa</t>
        </is>
      </c>
      <c r="E932" t="inlineStr">
        <is>
          <t>Sale</t>
        </is>
      </c>
      <c r="F932" s="16" t="inlineStr">
        <is>
          <t>Stone Villa Fully Furnished For Sale in Adma</t>
        </is>
      </c>
      <c r="G932" s="17" t="n">
        <v>675000</v>
      </c>
      <c r="H932" t="inlineStr">
        <is>
          <t>USD 675,000</t>
        </is>
      </c>
      <c r="I932" s="18" t="n">
        <v>600</v>
      </c>
      <c r="J932" s="17" t="n">
        <v>1125</v>
      </c>
      <c r="K932" s="19" t="n">
        <v>3</v>
      </c>
      <c r="L932" s="19" t="n">
        <v>4</v>
      </c>
      <c r="M932" s="19" t="n"/>
      <c r="N932" t="inlineStr">
        <is>
          <t>Adma w Dafnah, Keserouan, Lebanon</t>
        </is>
      </c>
      <c r="O932" t="inlineStr">
        <is>
          <t>Ready to move in</t>
        </is>
      </c>
      <c r="P932" t="inlineStr">
        <is>
          <t>Fully Furnished</t>
        </is>
      </c>
      <c r="Q932" t="inlineStr">
        <is>
          <t>Cash</t>
        </is>
      </c>
      <c r="R932" t="inlineStr">
        <is>
          <t>La Tierra Properties</t>
        </is>
      </c>
      <c r="T932" t="inlineStr">
        <is>
          <t>2026-09-28</t>
        </is>
      </c>
      <c r="U932" s="18" t="n"/>
      <c r="W932" s="20" t="inlineStr">
        <is>
          <t>Open ↗</t>
        </is>
      </c>
      <c r="X932" s="21" t="inlineStr">
        <is>
          <t>Villa for Sale in Adma: on a Perfect Flat Lot.
Perfectly positioned on an easily accessible, flat residential plot just minutes from the highway, this impressive 600 sqm property offers the ultimate layout for vibrant family living. The grand 500 sqm villa spans three floors and is crafted from gorgeous, classic old stone that fills the estate with immediate prestige and permanent curb appeal. Offered fully furnished and move-in ready, the home flows seamlessly out to a beautiful private garden, an expansive terrace built for entertaining, and a refreshing compact pool. While the stunning stone exterior is a timeless masterpiece, the interior invites just a light touch of renovation to perfectly tailor the final finishes to your family's modern taste.
 * **Property Type:** Old-Stone Villa
 * **Location:** Adma (Flat terrain, minutes from the highway)
 * **Size:** 500 sqm built-up area / 600 sqm total plot
 * **Floors:** 3 Stories
 * **Features:** Fully Furnished, Private Garden, Terrace, Small Pool
 * **Condition:** Excellent exterior; interior awaits a light touch of renovation
The Villa Descriptions:
-2 master bedrooms + Jaccuzi 
-1 regular bedroom
-4 Bathrooms
-Salon
-Dining room + Fireplace
-Living room
-Garage
-Kitchen (with a small storage room)
-2 Balconies
Asking Price: 675.000$ Cash + 2.5 commission 
For more Information:
Don’t Hesitate to Contact US: WhatsApp Call 03/253351 - 81/916130 Cy: +35796142551
فيلا للبيع في أدما: على قطعة أرض مستوية مثالية.
تقع هذه الفيلا الرائعة، التي تبلغ مساحتها 600 متر مربع، في موقع مثالي على قطعة أرض سكنية مستوية يسهل الوصول إليها، على بُعد دقائق فقط من الطريق السريع، وتوفر تصميمًا داخليًا مثاليًا لحياة عائلية نابضة بالحيوية. تمتد الفيلا الفخمة، التي تبلغ مساحتها 500 متر مربع، على ثلاثة طوابق، وهي مبنية من الحجر العتيق الكلاسيكي الرائع الذي يضفي على المكان هيبة فورية وجاذبية دائمة. تُعرض الفيلا مفروشة بالكامل وجاهزة للسكن، وتتميز بتصميم داخلي مفتوح ينساب بسلاسة إلى حديقة خاص</t>
        </is>
      </c>
    </row>
    <row r="933">
      <c r="A933" t="inlineStr">
        <is>
          <t>Confidence</t>
        </is>
      </c>
      <c r="B933" t="inlineStr">
        <is>
          <t>RS102631</t>
        </is>
      </c>
      <c r="C933" t="inlineStr">
        <is>
          <t>Villa</t>
        </is>
      </c>
      <c r="D933" t="inlineStr">
        <is>
          <t>Villa</t>
        </is>
      </c>
      <c r="E933" t="inlineStr">
        <is>
          <t>Sale</t>
        </is>
      </c>
      <c r="F933" s="16" t="inlineStr">
        <is>
          <t>Villa in Adma,incredible deal priced at $950/sqm/أدما</t>
        </is>
      </c>
      <c r="G933" s="17" t="n">
        <v>950000</v>
      </c>
      <c r="H933" t="inlineStr">
        <is>
          <t>USD 950,000</t>
        </is>
      </c>
      <c r="I933" s="18" t="n">
        <v>2000</v>
      </c>
      <c r="J933" s="17" t="n">
        <v>475</v>
      </c>
      <c r="K933" s="19" t="n">
        <v>4</v>
      </c>
      <c r="L933" s="19" t="n">
        <v>5</v>
      </c>
      <c r="M933" s="19" t="n"/>
      <c r="N933" t="inlineStr">
        <is>
          <t>Adma w Dafnah, Keserouan, Lebanon</t>
        </is>
      </c>
      <c r="O933" t="inlineStr">
        <is>
          <t>Ready</t>
        </is>
      </c>
      <c r="Q933" t="inlineStr">
        <is>
          <t>Cash</t>
        </is>
      </c>
      <c r="R933" t="inlineStr">
        <is>
          <t>Admin</t>
        </is>
      </c>
      <c r="S933" t="inlineStr">
        <is>
          <t>+96181000760</t>
        </is>
      </c>
      <c r="T933" t="inlineStr">
        <is>
          <t>2024-04-15</t>
        </is>
      </c>
      <c r="U933" s="18" t="n">
        <v>35</v>
      </c>
      <c r="W933" s="20" t="inlineStr">
        <is>
          <t>Open ↗</t>
        </is>
      </c>
      <c r="X933" s="21" t="inlineStr">
        <is>
          <t>A fantastic opportunity awaits with this four-story villa featuring a unique blend of Lebanese and modern architecture, situated on a generous 1200 sqm plot of land in Adma. Boasting a total livable area of 800 sqm, this spacious villa is ideal for large families, offering tranquility amidst lush gardens and terraces, complemented by breathtaking panoramic sea views. With its harmonious fusion of rustic stone-clad exteriors and contemporary design elements, this villa is truly a remarkable find. Act fast and schedule your viewing to make this extraordinary property your own retreat. 
The Four-Story villa consists of:
UNDERGROUND:
- Parking with direct internal access to the villa. 
- Storage room
- Mechanical room
- Maid room
GROUND FLOOR:
- Reception area
- Kitchen
- Spacious salon with a wonderful open sea view
- Dining room
- Guest bathroom
- Bedroom
- Terraces and garden
First Floor:
- One big living room
- 3 master bedrooms
- Balcony and two terraces
ROOF:
- Living room
- Kitchenette
- Bathroom
- Terrace
More Features:
- Panoramic view, Calm area
- Equipped with heating system
- Double wall &amp; Double-glazed glass
- Top-of-the-line nested Aluminum doors and windows. 
- Wide villa entrance with parking spaces
- Stamped concrete
- Spacious surrounding land
- Garden &amp; Terraces
- Direct internal access from the underground parking area to the villa. 
- Stone-cladded exterior and rustic brick roof
- There is designated space for the elevator, although it has not been installed yet. 
- NB: The incomplete interior finishing of the villa presents an opportunity for customization to suit the preferences of the new owner. 
Price: $950,000 cash + 2.5% commission
FOR MORE INFO DO NOT HESITATE TO CONTACT US ON :
71/000750 - 71/000850
RS102631 
فيلا في أدما !!!  لا تفوت هذه الصفقة المذهلة بسعر 500 دولار للمتر المربع!
تنتظرك فرصة رائعة مع هذه الفيلا المكونة من أربعة طوابق والتي تتميز بمزيج فريد من الهندسة المعمارية اللبنانية والحديثة، وتقع على قطعة أرض مساحتها 1200 متر مربع في أدما.  تتميز هذه الفيلا الفسيحة بمساحة إجمالية صالحة للعيش تبلغ 800 متر مربع، وهي مثالية للعائلات الكبيرة، وتوفر الهدوء وسط الحدائق المورقة والتراسات، وتكتمل بإطلالات بانورامية خلابة على البحر.  مع اندماجها المتناغم بين التصميمات الخارجية الريفية المكسوة بالحجارة وعناصر التصميم المعاصرة، تعد هذه الفيلا اكتشافًا رائعًا حقًا.  تصرف بسرعة وحدد موعدًا للمشاهدة لتجعل من هذا العقار الاستثنائي ملاذًا خاصًا بك. 
الفيلا ذات الأربع طوابق تتكون من:
تحت الأرض
• موقف سيارات مع إمكانية الوصول الداخلي المباشر إلى الفيلا. 
• غرفة تخزين
• غرفة ميكانيكية
• غرفة الخادمة
الطابق الأرضي:
• منطقة الاستقبال
• مطبخ
• صالون واسع بإطلالة رائعة على البحر المفتوح
• غرفة العشاء
• حمام للضيوف
• غرفة نوم
• التراسات والحديقة
الطابق الأول
• غرفة معيشة كبيرة
• 3 غرف نوم ماستر
• شرفة وتراسين
• غرفة المعيشة
• مطبخ صغير
• حمام
• تراس
المزيد من المزايا:
إطلالة بانورامية، منطقة هادئة
مجهزة بنظام التدفئة
جدار مزدوج وزجاج زجاجي مزدوج
أبواب ونوافذ الألمنيوم المتداخلة على أعلى مستوى. 
مدخل الفيلا واسع</t>
        </is>
      </c>
    </row>
    <row r="934">
      <c r="A934" t="inlineStr">
        <is>
          <t>Confidence</t>
        </is>
      </c>
      <c r="B934" t="inlineStr">
        <is>
          <t>YE108514</t>
        </is>
      </c>
      <c r="C934" t="inlineStr">
        <is>
          <t>Villa</t>
        </is>
      </c>
      <c r="D934" t="inlineStr">
        <is>
          <t>Villa</t>
        </is>
      </c>
      <c r="E934" t="inlineStr">
        <is>
          <t>Sale</t>
        </is>
      </c>
      <c r="F934" s="16" t="inlineStr">
        <is>
          <t>LUXURIOUS 700 SQM VILLA IN ADMA/أدما REF#YE108514</t>
        </is>
      </c>
      <c r="G934" s="17" t="n">
        <v>1800000</v>
      </c>
      <c r="H934" t="inlineStr">
        <is>
          <t>USD 1,800,000</t>
        </is>
      </c>
      <c r="I934" s="18" t="n">
        <v>700</v>
      </c>
      <c r="J934" s="17" t="n">
        <v>2571.4</v>
      </c>
      <c r="K934" s="19" t="n">
        <v>4</v>
      </c>
      <c r="L934" s="19" t="n">
        <v>5</v>
      </c>
      <c r="M934" s="19" t="n"/>
      <c r="N934" t="inlineStr">
        <is>
          <t>Adma w Dafnah, Keserouan, Lebanon</t>
        </is>
      </c>
      <c r="O934" t="inlineStr">
        <is>
          <t>Ready</t>
        </is>
      </c>
      <c r="Q934" t="inlineStr">
        <is>
          <t>Cash</t>
        </is>
      </c>
      <c r="R934" t="inlineStr">
        <is>
          <t>RITA ATALLAH</t>
        </is>
      </c>
      <c r="S934" t="inlineStr">
        <is>
          <t>+96181000760</t>
        </is>
      </c>
      <c r="T934" t="inlineStr">
        <is>
          <t>2025-12-16</t>
        </is>
      </c>
      <c r="U934" s="18" t="n">
        <v>5</v>
      </c>
      <c r="W934" s="20" t="inlineStr">
        <is>
          <t>Open ↗</t>
        </is>
      </c>
      <c r="X934" s="21" t="inlineStr">
        <is>
          <t>YE108514
A LUXURIOUS 700 SQM APARTMENT IN ADMA FACING AND UNBLOCKABLE MOUNTAIN -SEA VIEW ,LOCATED IN A HIGH-SOCIETY NEIGHBORHOOD
Equipped with a 200sqm terrace/garden/roof top aside is a beautiful swimming heated pool ,jacuzzi and gym
UNDERGROUND, you have a large parking , a driver room and maid room and a cave beside the parking area. 
This apartment consists of:
- 2 Master Bedrooms
- 2 Bedrooms
- 5 Bathrooms
- Kitchen
- Dining Room
- Living Room
- Salon
- Maid Room
- Driver Room
- Reception area
More features:
- AC And Heating Central
- Double glass
- Parking
- Electricity 24/7
- Water tanks
- Fire System
- Video intercom
- Cave
- swimming heated pool
- jaccuzi
- Gym
- SMART SYSTEM
PRICE: 1,800,000 $ + 2.5% commission
FOR MORE INFO DO NOT HESITATE TO CONTACT US ON:
71000750
YE108514
شقة فاخرة بمساحة 700 متر مربع في مواجهة لأدما وإطلالة على الجبل والبحر، وتقع في حي راقٍ
مُجهز بتراس/حديقة/سطح بمساحة 200 متر مربع، ويوجد حمام سباحة جميل مُدفأ وجاكوزي وصالة ألعاب رياضية
تحت الأرض، لديك موقف سيارات كبير وغرفة سائق وغرفة خادمة وكهف بجانب منطقة وقوف السيارات. 
تتكون هذه الشقة من:
- 2 غرف نوم رئيسية
- 2 غرف نوم
- 5 حمامات
- مطبخ
- غرفة العشاء
- غرفة المعيشة
- صالون
- غرفة الخادمة
- غرفة السائق
- منطقة الاستقبال
المزيد من المزايا:
- تكييف وتدفئة مركزية
- زجاج مزدوج
- موقف سيارات
- كهرباء 24/7
- خزانات ماء
- نظام النار
- الاتصال الداخلي عبر الفيديو
- الكهف
- حمام سباحة مدفأ
- جاكوزي
- نادي رياضي
- النظام الذكي
السعر: 1,800,000 دولار + عمولة% 2.5
لمزيد من المعلومات لا تتردد في الاتصال بنا على:
71000750
YE108514</t>
        </is>
      </c>
    </row>
    <row r="935">
      <c r="A935" t="inlineStr">
        <is>
          <t>OLX</t>
        </is>
      </c>
      <c r="B935" t="inlineStr">
        <is>
          <t>116639046</t>
        </is>
      </c>
      <c r="C935" t="inlineStr">
        <is>
          <t>Villa</t>
        </is>
      </c>
      <c r="D935" t="inlineStr">
        <is>
          <t>Villa</t>
        </is>
      </c>
      <c r="E935" t="inlineStr">
        <is>
          <t>Sale</t>
        </is>
      </c>
      <c r="F935" s="16" t="inlineStr">
        <is>
          <t>Villa for sale in Adma فيلا للبيع في ادما</t>
        </is>
      </c>
      <c r="G935" s="17" t="n">
        <v>2000000</v>
      </c>
      <c r="H935" t="inlineStr">
        <is>
          <t>USD 2,000,000</t>
        </is>
      </c>
      <c r="I935" s="18" t="n">
        <v>1400</v>
      </c>
      <c r="J935" s="17" t="n">
        <v>1428.6</v>
      </c>
      <c r="K935" s="19" t="n">
        <v>5</v>
      </c>
      <c r="L935" s="19" t="n">
        <v>6</v>
      </c>
      <c r="M935" s="19" t="n"/>
      <c r="N935" t="inlineStr">
        <is>
          <t>Adma w Dafnah, Keserouan, Lebanon</t>
        </is>
      </c>
      <c r="O935" t="inlineStr">
        <is>
          <t>Ready to move in</t>
        </is>
      </c>
      <c r="P935" t="inlineStr">
        <is>
          <t>Unfurnished</t>
        </is>
      </c>
      <c r="Q935" t="inlineStr">
        <is>
          <t>Cash</t>
        </is>
      </c>
      <c r="R935" t="inlineStr">
        <is>
          <t>MM Group</t>
        </is>
      </c>
      <c r="T935" t="inlineStr">
        <is>
          <t>2026-10-02</t>
        </is>
      </c>
      <c r="U935" s="18" t="n"/>
      <c r="W935" s="20" t="inlineStr">
        <is>
          <t>Open ↗</t>
        </is>
      </c>
      <c r="X935" s="21" t="inlineStr">
        <is>
          <t>Reference- V-4246
Property For- Sale
Property Type- Villa
Location- Adma
Size- 600 m2 land + 800 m2 construction 
Floor: 4 floors
-bedrooms: 5 (4 masters)
-bathrooms: 6
-parking spot: 3
-Specs:
-salons: 2
-dining room: 1
-open sea view
-heater
-big terrace 
-old villa 
Furnished- unfurnished
Price- 2,000,000$ cash
Established in 1994, MM Group s. a. r. l is now one of the leading Real Estate companies in Lebanon. 
Previously and through the years, the family Massaad has always been in the real estate business, growing a wide portfolio and excellent connections in the market they serve. 
Massaad Massaad carried on the family tradition and by founding MM Group sarl in 1994 (named after his initials) he took the business to the next level. 
Today the company competes to provide the finest service and to stay ahead of the game, buying and selling properties and lands namely in Metn as well as other Lebanese area. 
المرجع: V-4246
عقار: للبيع
نوع العقار: فيلا
الموقع: ادما
الطابق: 4 طوابق
مساحة: 600 متر ارض + 800 متر عمارة 
غرف نوم: 5 (4 ماستر)
حمامات: 6
موقف سيارات: 3
تفاصيل:
-صالون: 2
-غرفة طعام: 1
-منظر بحر مفتوح
-تدفئة
-تيراس كبير
-فيلا قديمة
مفروشة: لا
السعر: 2,000,000$ كاش</t>
        </is>
      </c>
    </row>
    <row r="936">
      <c r="A936" t="inlineStr">
        <is>
          <t>OLX</t>
        </is>
      </c>
      <c r="B936" t="inlineStr">
        <is>
          <t>116891029</t>
        </is>
      </c>
      <c r="C936" t="inlineStr">
        <is>
          <t>Villa</t>
        </is>
      </c>
      <c r="D936" t="inlineStr">
        <is>
          <t>Villa</t>
        </is>
      </c>
      <c r="E936" t="inlineStr">
        <is>
          <t>Sale</t>
        </is>
      </c>
      <c r="F936" s="16" t="inlineStr">
        <is>
          <t>Villa for Sale in Adma - فيلا للبيع في أدما</t>
        </is>
      </c>
      <c r="G936" s="17" t="n">
        <v>2000000</v>
      </c>
      <c r="H936" t="inlineStr">
        <is>
          <t>USD 2,000,000</t>
        </is>
      </c>
      <c r="I936" s="18" t="n">
        <v>790</v>
      </c>
      <c r="J936" s="17" t="n">
        <v>2531.6</v>
      </c>
      <c r="K936" s="19" t="n">
        <v>5</v>
      </c>
      <c r="L936" s="19" t="n">
        <v>7</v>
      </c>
      <c r="M936" s="19" t="n"/>
      <c r="N936" t="inlineStr">
        <is>
          <t>Adma w Dafnah, Keserouan, Lebanon</t>
        </is>
      </c>
      <c r="O936" t="inlineStr">
        <is>
          <t>Ready to move in</t>
        </is>
      </c>
      <c r="Q936" t="inlineStr">
        <is>
          <t>Cash</t>
        </is>
      </c>
      <c r="R936" t="inlineStr">
        <is>
          <t>Harbor and Heights</t>
        </is>
      </c>
      <c r="T936" t="inlineStr">
        <is>
          <t>2026-09-24</t>
        </is>
      </c>
      <c r="U936" s="18" t="n"/>
      <c r="W936" s="20" t="inlineStr">
        <is>
          <t>Open ↗</t>
        </is>
      </c>
      <c r="X936" s="21" t="inlineStr">
        <is>
          <t>Villa for Sale in Adma 
- Size: 790 sqm
- Price: 2,000,000 USD
- Payment: Cash
Features:
- ⁠Entrance
- 3 Salons
- Dining room
- ⁠Living room
- 2 Kitchens
- ⁠Regular bedroom
- ⁠4 Master bedrooms
- ⁠7 Bathrooms
- Maid’s room
- Laundry room 
- 400 sqm Terrace
Amenities:
- ⁠Storage room 
- ⁠Prime location: 30 seconds from Highway 
- Heater and Air conditioning
- Panoramic Sea and Mountain view
- 2 Parking Spots
Don’t hesitate to contact us on: 03-111835
REF: KE-138-EL-CH
فيلا للبيع في أدما
- المساحة: 790 متر مربع
- السعر: 2,000,000 دولار أمريكي
- طريقة الدفع: نقداً
المميزات:
- مدخل
- 3 صالات
- غرفة طعام
- غرفة معيشة
- مطبخان
- غرفة نوم رئيسية
- 4 غرف نوم رئيسية
- 7 حمامات
- غرفة للخادمة
- غرفة غسيل
- تراس بمساحة 400 متر مربع
الخدمات:
- غرفة تخزين
- موقع مميز: على بُعد 30 ثانية من الطريق السريع
- تدفئة وتكييف
- إطلالة بانورامية على البحر والجبل
- موقفان للسيارات
للتواصل: 03-111835
المرجع: KE-138-EL-CH</t>
        </is>
      </c>
    </row>
    <row r="937">
      <c r="A937" t="inlineStr">
        <is>
          <t>OLX</t>
        </is>
      </c>
      <c r="B937" t="inlineStr">
        <is>
          <t>117115513</t>
        </is>
      </c>
      <c r="C937" t="inlineStr">
        <is>
          <t>Villa</t>
        </is>
      </c>
      <c r="D937" t="inlineStr">
        <is>
          <t>Villa</t>
        </is>
      </c>
      <c r="E937" t="inlineStr">
        <is>
          <t>Sale</t>
        </is>
      </c>
      <c r="F937" s="16" t="inlineStr">
        <is>
          <t>Luxury 3-Story Villa for Sale – Prime Location in Adma</t>
        </is>
      </c>
      <c r="G937" s="17" t="n">
        <v>2000000</v>
      </c>
      <c r="H937" t="inlineStr">
        <is>
          <t>USD 2,000,000</t>
        </is>
      </c>
      <c r="I937" s="18" t="n">
        <v>500</v>
      </c>
      <c r="J937" s="17" t="n">
        <v>4000</v>
      </c>
      <c r="K937" s="19" t="n">
        <v>3</v>
      </c>
      <c r="L937" s="19" t="n">
        <v>2</v>
      </c>
      <c r="M937" s="19" t="n"/>
      <c r="N937" t="inlineStr">
        <is>
          <t>Adma w Dafnah, Keserouan, Lebanon</t>
        </is>
      </c>
      <c r="O937" t="inlineStr">
        <is>
          <t>Ready to move in</t>
        </is>
      </c>
      <c r="Q937" t="inlineStr">
        <is>
          <t>Installments</t>
        </is>
      </c>
      <c r="R937" t="inlineStr">
        <is>
          <t>Allegiance Real Estate SARL</t>
        </is>
      </c>
      <c r="T937" t="inlineStr">
        <is>
          <t>2026-10-07</t>
        </is>
      </c>
      <c r="U937" s="18" t="n"/>
      <c r="W937" s="20" t="inlineStr">
        <is>
          <t>Open ↗</t>
        </is>
      </c>
      <c r="X937" s="21" t="inlineStr">
        <is>
          <t>Discover this exceptional 3-story villa situated in a highly sought-after location in Adma, offering breathtaking panoramic views over Jounieh Bay, easy access, and only 2 minutes from the highway.
Property Details:
📐 Land Area: 500 sqm
🏡 3-Story Villa
🛏️ 3 Master Bedrooms
🛋️ Multiple Reception &amp; Living Areas
🌊 Panoramic Sea &amp; Jounieh Bay Views
🌿 Private Garden
🏊 Large Terrace suitable for a pool area
🚗 2 Parking Spaces
Ground Floor:
Large entrance
4 reception areas
Dining room
Guest bathroom
Spacious kitchen
Large balcony
First Floor:
2 Master Bedrooms
1 Master Bedroom with a large salon and sea-view terrace
Walk-in closet
Second Floor:
Large terrace suitable for a pool area
Spacious room
Bathroom
Underground Level:
Large kitchen suitable for events and gatherings
Driver's room with bathroom
Helper's room
Storage room
Outdoor Area:
Beautiful private garden
Large Diwan
BBQ area
Perfect for entertaining and family gatherings
💰 Asking Price: $2,000,000
A rare opportunity to own a spacious luxury villa in one of Adma's prime locations, combining privacy, generous outdoor spaces, and spectacular views of Jounieh Bay, while remaining conveniently close to the highway and essential amenities.</t>
        </is>
      </c>
    </row>
    <row r="938">
      <c r="A938" t="inlineStr">
        <is>
          <t>OLX</t>
        </is>
      </c>
      <c r="B938" t="inlineStr">
        <is>
          <t>116657469</t>
        </is>
      </c>
      <c r="C938" t="inlineStr">
        <is>
          <t>Villa</t>
        </is>
      </c>
      <c r="D938" t="inlineStr">
        <is>
          <t>Villa</t>
        </is>
      </c>
      <c r="E938" t="inlineStr">
        <is>
          <t>Sale</t>
        </is>
      </c>
      <c r="F938" s="16" t="inlineStr">
        <is>
          <t>Villa for Sale in Adma فيلا للبيع في أدما CPKMF249</t>
        </is>
      </c>
      <c r="G938" s="17" t="n">
        <v>2100000</v>
      </c>
      <c r="H938" t="inlineStr">
        <is>
          <t>USD 2,100,000</t>
        </is>
      </c>
      <c r="I938" s="18" t="n">
        <v>800</v>
      </c>
      <c r="J938" s="17" t="n">
        <v>2625</v>
      </c>
      <c r="K938" s="19" t="n">
        <v>6</v>
      </c>
      <c r="L938" s="19" t="n">
        <v>7</v>
      </c>
      <c r="M938" s="19" t="n"/>
      <c r="N938" t="inlineStr">
        <is>
          <t>Adma w Dafnah, Keserouan, Lebanon</t>
        </is>
      </c>
      <c r="O938" t="inlineStr">
        <is>
          <t>Ready to move in</t>
        </is>
      </c>
      <c r="Q938" t="inlineStr">
        <is>
          <t>Cash</t>
        </is>
      </c>
      <c r="R938" t="inlineStr">
        <is>
          <t>C-Properties</t>
        </is>
      </c>
      <c r="T938" t="inlineStr">
        <is>
          <t>2026-10-01</t>
        </is>
      </c>
      <c r="U938" s="18" t="n"/>
      <c r="W938" s="20" t="inlineStr">
        <is>
          <t>Open ↗</t>
        </is>
      </c>
      <c r="X938" s="21" t="inlineStr">
        <is>
          <t>C Properties is proud to present a Rare opportunity An experience of luxury and comfort in this exceptional 800 sqm villa built on a 1,100 sqm land, ideally situated in a prime location in Adma. 
The property enjoys a breathtaking panoramic view overlooking the Mediterranean Sea and Casino du Liban, and is conveniently located just 2 minutes from the main highway. 
This elegant villa is thoughtfully designed and features:
-6 spacious bedrooms
-6 modern bathrooms
-5 reception areas ideal for entertaining
-2 fully equipped kitchens
-Maid’s and driver’s rooms for added convenience
Blending luxury, space, and location, this property represents a rare investment opportunity in one of Adma’s most desirable neighborhoods. 
This 800 sqm villa consists of:
Hurry up and act on this property before its snatched off the market. 
Who We Are? Welcome to C Properties, your trusted partner in real estate services. With a deep understanding of the market and a commitment to excellence, we are dedicated to helping you achieve your real estate goals. Our team of highly skilled and experienced professionals is at the forefront of the real estate industry. We stay up-to-date with the latest market trends, technologies, and legal regulations to ensure that our clients receive the most accurate and relevant information. 
By leveraging our extensive network and resources, we are able to identify lucrative investment opportunities, negotiate favorable deals, and deliver optimal results. Transparency, integrity, and professionalism are the core values that drive our business. 
We prioritize open and honest communication with our clients, ensuring that they are well-informed and empowered to make informed decisions. Our team takes the time to listen to your unique needs and preferences, tailoring our services to meet your specific requirements. Whether you are looking to buy, sell, rent, or invest in residential or commercial properties, C Properties is here to make your real estate journey smooth and successful. 
We provide a comprehensive range of services, including property valuations, market analysis, property management, and more. Our goal is to exceed your expectations and build long-lasting relationships based on trust and mutual success.</t>
        </is>
      </c>
    </row>
    <row r="939">
      <c r="A939" t="inlineStr">
        <is>
          <t>OLX</t>
        </is>
      </c>
      <c r="B939" t="inlineStr">
        <is>
          <t>116001837</t>
        </is>
      </c>
      <c r="C939" t="inlineStr">
        <is>
          <t>Villa</t>
        </is>
      </c>
      <c r="D939" t="inlineStr">
        <is>
          <t>Apartment</t>
        </is>
      </c>
      <c r="E939" t="inlineStr">
        <is>
          <t>Sale</t>
        </is>
      </c>
      <c r="F939" s="16" t="inlineStr">
        <is>
          <t>Adma 800m2 | 300m2 | Villa three Floors|Furnished|Unique Property|IV</t>
        </is>
      </c>
      <c r="G939" s="17" t="n">
        <v>2500000</v>
      </c>
      <c r="H939" t="inlineStr">
        <is>
          <t>USD 2,500,000</t>
        </is>
      </c>
      <c r="I939" s="18" t="n">
        <v>800</v>
      </c>
      <c r="J939" s="17" t="n">
        <v>3125</v>
      </c>
      <c r="K939" s="19" t="n">
        <v>4</v>
      </c>
      <c r="L939" s="19" t="n">
        <v>6</v>
      </c>
      <c r="M939" s="19" t="n"/>
      <c r="N939" t="inlineStr">
        <is>
          <t>Adma w Dafnah, Keserouan, Lebanon</t>
        </is>
      </c>
      <c r="O939" t="inlineStr">
        <is>
          <t>Ready to move in</t>
        </is>
      </c>
      <c r="P939" t="inlineStr">
        <is>
          <t>Fully Furnished</t>
        </is>
      </c>
      <c r="Q939" t="inlineStr">
        <is>
          <t>Cash</t>
        </is>
      </c>
      <c r="R939" t="inlineStr">
        <is>
          <t>YAS Real Estate</t>
        </is>
      </c>
      <c r="T939" t="inlineStr">
        <is>
          <t>2026-09-25</t>
        </is>
      </c>
      <c r="U939" s="18" t="n"/>
      <c r="W939" s="20" t="inlineStr">
        <is>
          <t>Open ↗</t>
        </is>
      </c>
      <c r="X939" s="21" t="inlineStr">
        <is>
          <t>Independent villa located in a calm area in Adma, 
wide / quiet district near all amenities, 
authentic stone cladding architecture with a welcoming entrance and classy furniture, 
extended 300m2 terrace including terraces, 
astonishing view over the mountains and the sea |
Super generous dimensions and partitions |
4 bedrooms | 6 bathrooms | 4 salons |
Dining | kitchen | maid room | sitting corner | 
4 balconies |
Luxury Specs and finishing |
Heating system | Full A. C. | Monoblock shutters |
Oak doors | Wood/stone panel decoration | Private Generator |
Internal storage room | Private generator | Walk in closet |
BBQ area | Bar | Wood/stone panel decoration |
2 Underground parking | 2 parking |Visitors parking |
Price: 2.5 million $ (Furnished)
Ready to move in
Yas Real Estate
Bull’s-Eye Consultancy
03453546
Adma | Dafnah | Tabarja | Ghazir |</t>
        </is>
      </c>
    </row>
    <row r="940">
      <c r="A940" t="inlineStr">
        <is>
          <t>OLX</t>
        </is>
      </c>
      <c r="B940" t="inlineStr">
        <is>
          <t>117057666</t>
        </is>
      </c>
      <c r="C940" t="inlineStr">
        <is>
          <t>Villa</t>
        </is>
      </c>
      <c r="D940" t="inlineStr">
        <is>
          <t>Villa</t>
        </is>
      </c>
      <c r="E940" t="inlineStr">
        <is>
          <t>Sale</t>
        </is>
      </c>
      <c r="F940" s="16" t="inlineStr">
        <is>
          <t>RWK158ZN - Luxury Villa for sale in Adma with a Seaview</t>
        </is>
      </c>
      <c r="G940" s="17" t="n">
        <v>2990000</v>
      </c>
      <c r="H940" t="inlineStr">
        <is>
          <t>USD 2,990,000</t>
        </is>
      </c>
      <c r="I940" s="18" t="n">
        <v>750</v>
      </c>
      <c r="J940" s="17" t="n">
        <v>3986.7</v>
      </c>
      <c r="K940" s="19" t="n">
        <v>8</v>
      </c>
      <c r="L940" s="19" t="n">
        <v>7</v>
      </c>
      <c r="M940" s="19" t="n"/>
      <c r="N940" t="inlineStr">
        <is>
          <t>Adma w Dafnah, Keserouan, Lebanon</t>
        </is>
      </c>
      <c r="O940" t="inlineStr">
        <is>
          <t>Ready to move in</t>
        </is>
      </c>
      <c r="Q940" t="inlineStr">
        <is>
          <t>Cash</t>
        </is>
      </c>
      <c r="R940" t="inlineStr">
        <is>
          <t>Raywhite Regional</t>
        </is>
      </c>
      <c r="T940" t="inlineStr">
        <is>
          <t>2026-10-04</t>
        </is>
      </c>
      <c r="U940" s="18" t="n"/>
      <c r="W940" s="20" t="inlineStr">
        <is>
          <t>Open ↗</t>
        </is>
      </c>
      <c r="X940" s="21" t="inlineStr">
        <is>
          <t>Luxury Villa for sale in Adma with Seaview and expansive Terraces
Built up Area with Terraces :750 sqm
8 Bedrooms (3 Masters with Dressing areas)
7 Bathrooms
Spacious Salon and dining room
3 Separated Family Rooms and living areas
2 Kitchens 
Maid room with Bathroom and Laundry Room
Double wall double glaze
Air-conditioning &amp;Heating System
Solar System Installed
6 indoor parking spots plus visitors parking
Storage Area
An Exceptional Villa for sale perfectly positioned in the prestigious area of Adma offering Generous living spaces and beautiful outdoor areas. This Property is designed with excellent attention to detail, premium finishes, quality material and modern comfort. 
Price: USD 2,990,000 + 2.5% Commission Fees
Reference: RWK158/ZN</t>
        </is>
      </c>
    </row>
    <row r="941">
      <c r="A941" t="inlineStr">
        <is>
          <t>OLX</t>
        </is>
      </c>
      <c r="B941" t="inlineStr">
        <is>
          <t>116937543</t>
        </is>
      </c>
      <c r="C941" t="inlineStr">
        <is>
          <t>Villa</t>
        </is>
      </c>
      <c r="D941" t="inlineStr">
        <is>
          <t>Villa</t>
        </is>
      </c>
      <c r="E941" t="inlineStr">
        <is>
          <t>Sale</t>
        </is>
      </c>
      <c r="F941" s="16" t="inlineStr">
        <is>
          <t>Adma 1000m2 | High-End Villa | Panoramic Sea View | Prime Area  | TYT</t>
        </is>
      </c>
      <c r="G941" s="17" t="n">
        <v>3000000</v>
      </c>
      <c r="H941" t="inlineStr">
        <is>
          <t>USD 3,000,000</t>
        </is>
      </c>
      <c r="I941" s="18" t="n">
        <v>1000</v>
      </c>
      <c r="J941" s="17" t="n">
        <v>3000</v>
      </c>
      <c r="K941" s="19" t="n">
        <v>6</v>
      </c>
      <c r="L941" s="19" t="n">
        <v>6</v>
      </c>
      <c r="M941" s="19" t="n"/>
      <c r="N941" t="inlineStr">
        <is>
          <t>Adma w Dafnah, Keserouan, Lebanon</t>
        </is>
      </c>
      <c r="O941" t="inlineStr">
        <is>
          <t>Ready to move in</t>
        </is>
      </c>
      <c r="P941" t="inlineStr">
        <is>
          <t>Unfurnished</t>
        </is>
      </c>
      <c r="Q941" t="inlineStr">
        <is>
          <t>Cash</t>
        </is>
      </c>
      <c r="R941" t="inlineStr">
        <is>
          <t>YAS Real Estate</t>
        </is>
      </c>
      <c r="T941" t="inlineStr">
        <is>
          <t>2026-10-14</t>
        </is>
      </c>
      <c r="U941" s="18" t="n"/>
      <c r="W941" s="20" t="inlineStr">
        <is>
          <t>Open ↗</t>
        </is>
      </c>
      <c r="X941" s="21" t="inlineStr">
        <is>
          <t>Beautifully nested in a serene neighborhood in Adma |
Fully upgraded residence that offers expansive outdoor spaces ideal
for outdoor receptions |
Spacious &amp; well lihted living area with a modern touch |
Panoramic unblock-able view over the sea |
Generous dimensions &amp; partitions |
6 bedrooms | 6 bathrooms | 2 salons | entrance | dining | kitchen | living area | maid room | terrace &amp; garden |
High-end specs &amp; finishing |
Heating System | indirct lighting | Double Glazing | European / Tiles / Sanitary / Fixtures | Modern Kitchen | Pergola | Jacuzzi | Full A.C | Wood / Stone panel Decoration | 4 parking |
Price: 3million$
Ready to move in
Yas Real Estate
Bull's-eye consultancy
03453546</t>
        </is>
      </c>
    </row>
    <row r="942">
      <c r="A942" t="inlineStr">
        <is>
          <t>OLX</t>
        </is>
      </c>
      <c r="B942" t="inlineStr">
        <is>
          <t>116941658</t>
        </is>
      </c>
      <c r="C942" t="inlineStr">
        <is>
          <t>Villa</t>
        </is>
      </c>
      <c r="D942" t="inlineStr">
        <is>
          <t>Villa</t>
        </is>
      </c>
      <c r="E942" t="inlineStr">
        <is>
          <t>Sale</t>
        </is>
      </c>
      <c r="F942" s="16" t="inlineStr">
        <is>
          <t>Adma 1000m2 | Designer's Signature Villa | Sea View | Furnished | TYT</t>
        </is>
      </c>
      <c r="G942" s="17" t="n">
        <v>3500000</v>
      </c>
      <c r="H942" t="inlineStr">
        <is>
          <t>USD 3,500,000</t>
        </is>
      </c>
      <c r="I942" s="18" t="n">
        <v>1000</v>
      </c>
      <c r="J942" s="17" t="n">
        <v>3500</v>
      </c>
      <c r="K942" s="19" t="n">
        <v>6</v>
      </c>
      <c r="L942" s="19" t="n">
        <v>6</v>
      </c>
      <c r="M942" s="19" t="n"/>
      <c r="N942" t="inlineStr">
        <is>
          <t>Adma w Dafnah, Keserouan, Lebanon</t>
        </is>
      </c>
      <c r="O942" t="inlineStr">
        <is>
          <t>Ready to move in</t>
        </is>
      </c>
      <c r="P942" t="inlineStr">
        <is>
          <t>Fully Furnished</t>
        </is>
      </c>
      <c r="Q942" t="inlineStr">
        <is>
          <t>Cash</t>
        </is>
      </c>
      <c r="R942" t="inlineStr">
        <is>
          <t>YAS Real Estate</t>
        </is>
      </c>
      <c r="T942" t="inlineStr">
        <is>
          <t>2026-09-16</t>
        </is>
      </c>
      <c r="U942" s="18" t="n"/>
      <c r="W942" s="20" t="inlineStr">
        <is>
          <t>Open ↗</t>
        </is>
      </c>
      <c r="X942" s="21" t="inlineStr">
        <is>
          <t>Netsed in one of the classiest street in Adma |
Prime location surrounded by elegant residences |
Stone cladding residential with a contemporary architecture |
Expansive living spaces with luxurious furnishings &amp; a welcoming entrance |
Panoramic unblock-able view over the sea |
Geneous dimensions &amp; partitions |
6 bedrooms | 6 bathrooms | 2 salons | dining | kitchen | entrance | maid corner | 
High-end specs &amp; finishing |
1st Choice European Tiles / Sanitary / Fixtures | oak Doors | Indirect Lighting | Wood / Stone Panel decoration | Doubale Glazing /Walls |  Equipped Kitchen |
3 parking |
Price: 3.5$million (Fully Furnished)
Ready to move in
Yas Real estate
Bull's-eye consultancy
03453546</t>
        </is>
      </c>
    </row>
    <row r="943">
      <c r="A943" t="inlineStr">
        <is>
          <t>OLX</t>
        </is>
      </c>
      <c r="B943" t="inlineStr">
        <is>
          <t>116680183</t>
        </is>
      </c>
      <c r="C943" t="inlineStr">
        <is>
          <t>Villa</t>
        </is>
      </c>
      <c r="D943" t="inlineStr">
        <is>
          <t>Villa</t>
        </is>
      </c>
      <c r="E943" t="inlineStr">
        <is>
          <t>Sale</t>
        </is>
      </c>
      <c r="F943" s="16" t="inlineStr">
        <is>
          <t>Very Prime villa in Adma for sale فيلا مميزة جدا للبيع في أدما</t>
        </is>
      </c>
      <c r="G943" s="17" t="n">
        <v>3750000</v>
      </c>
      <c r="H943" t="inlineStr">
        <is>
          <t>USD 3,750,000</t>
        </is>
      </c>
      <c r="I943" s="18" t="n">
        <v>1600</v>
      </c>
      <c r="J943" s="17" t="n">
        <v>2343.8</v>
      </c>
      <c r="K943" s="19" t="n">
        <v>8</v>
      </c>
      <c r="L943" s="19" t="n">
        <v>9</v>
      </c>
      <c r="M943" s="19" t="n"/>
      <c r="N943" t="inlineStr">
        <is>
          <t>Adma w Dafnah, Keserouan, Lebanon</t>
        </is>
      </c>
      <c r="O943" t="inlineStr">
        <is>
          <t>Ready to move in</t>
        </is>
      </c>
      <c r="P943" t="inlineStr">
        <is>
          <t>Fully Furnished</t>
        </is>
      </c>
      <c r="R943" t="inlineStr">
        <is>
          <t>Reference Real Estate</t>
        </is>
      </c>
      <c r="T943" t="inlineStr">
        <is>
          <t>2026-10-13</t>
        </is>
      </c>
      <c r="U943" s="18" t="n"/>
      <c r="W943" s="20" t="inlineStr">
        <is>
          <t>Open ↗</t>
        </is>
      </c>
      <c r="X943" s="21" t="inlineStr">
        <is>
          <t>This villa is located in adma  1600 sqm on a land 2050 sqm , gardens and pool 1200 sqm , sea and mountain view , ready to move in
INTERIOR CONTENTS OF VILLA ADMA
SALON:
 4 FULLY FURNISHED SALONS (SOFAS, CHAIRS, TABLES &amp; ACCESSORIES). 
 1 DINING ROOM
 1 CHIMNEY
 5 MEUBLES RUSTIQUE
BEDROOM:
 4 FULLY FURNISHED BEDROOM SUITES
 4 FULLY FURNISHED MAIDS’ ROOMS
KITCHEN:
 3 FRIDGES, 2 FREEZERS, GAZ TOP, OVEN, MICROWAVE + ALL THE ACCESSORIES (POTS, PANS, PLATES, CUTTELERIES, DISHES). 
CAVE:
 2 FULLY FURNISHED SALONS (SOFAS, CHAIRS, TABLES &amp; ACCESSORIES). 
 1 DINING ROOM
 1BAR
 1 CHIMNEY
GENERAL:
 VIDEOPHONE
 WASHING MACHINE, DRYER
 CARPET VACUUM CLEANER
 5TV’s
 CURTAINS (ALL VILLA)
 2 SAFE BOXES
 22 CARPETS (ORIGINAL AJAMI, SMALL AND BIG)
 GENERATOR (100 KVA)
 3 COMPRESSORS FOR A. C. 
 2 PUMPS FOR SWIMMING POOL
 ACCESSORIES IN SALON, KITCHEN, BEDROOMS (INCLUDES SILVER-
WARE AND CRYSTAL OF 1ST CHOICE)
 ELEVATOR
 BORE HOLE FOR WATER
 6 UNDERGROUND PARKING SPOTS (WITH REMOTE CONTROL
ACCESS)
 HOUSE FOR GUARDIAN OF VILLA (CONNECTED WITHOUT DIRECT
ACCESS TO THE VILLA)
GARDEN:
 SWIMMING POOL
 WATERFALL
 2 TOILETS AND CHANGING ROOMS FOR SWIMMING POOL
 BAR ON SWIMMING POOL
 FULLY-LANDSCAPED GARDENS
N. B. : VERY LUXURIOUS FURNISHED
3,750,000$ + 2.5% comission
تقع هذه الفيلا في أدما، بمساحة ١٦٠٠ متر مربع على أرض مساحتها ٢٠٥٠ متر مربع، مع حدائق ومسبح بمساحة ١٢٠٠ متر مربع، وإطلالة بحرية وجبلية، وجاهزة للسكن. 
المحتويات الداخلية لفيلا أدما
الصالون:
٤ صالونات مفروشة بالكامل (أرائك، كراسي، طاولات، وإكسسوارات). 
غرفة طعام واحدة
مدخنة واحدة
خمس مفروشات ريفية
غرفة النوم:
٤ أجنحة نوم مفروشة بالكامل
٤ غرف خادمة مفروشة بالكامل
المطبخ:
٣ ثلاجات، ٢ فريزر، موقد غاز، فرن، ميكروويف + جميع الملحقات (أواني، مقالي، أطباق، أدوات مائدة، أطباق). 
المطبخ:
صالونان مفروشان بالكامل (أرائك، كراسي، طاولات، وملحقات). 
غرفة طعام واحدة
بار واحد
مدخنة واحدة
الخدمات العامة:
هاتف فيديو
غسالة ملابس، مجفف ملابس
مكنسة كهربائية للسجاد
خمسة أجهزة تلفزيون
ستائر (لجميع الفيلات)
خزنتان آمنتان
٢٢ سجادة (أعجمي أصلي، صغير وكبير)
مولّد كهربائي (١٠٠ كيلو فولت أمبير)
٣ ضواغط لمكيف الهواء
مضختان لحمام السباحة
إكسسوارات في الصالون والمطبخ وغرف النوم (تشمل أدوات مائدة فضية وكريستال من اختيارك الأول)
مصعد
غرفة نوم رئيسية حفرة ماء
 ٦ مواقف سيارات تحت الأرض (مع إمكانية الوصول عن بُعد)
 منزل لحارس الفيلا (متصل بالفيلا دون الوصول المباشر إليها)
الحديقة:
 مسبح
 شلال
 حمامان وغرف تغيير ملابس للمسبح
 بار على المسبح
 حدائق مُصممة بالكامل
ملاحظة: مفروشة فاخرة جدًا
٣,٧٥٠,٠٠٠ دولار أمريكي + عمولة ٢. ٥٪</t>
        </is>
      </c>
    </row>
    <row r="944">
      <c r="A944" t="inlineStr">
        <is>
          <t>OLX</t>
        </is>
      </c>
      <c r="B944" t="inlineStr">
        <is>
          <t>116823803</t>
        </is>
      </c>
      <c r="C944" t="inlineStr">
        <is>
          <t>Villa</t>
        </is>
      </c>
      <c r="D944" t="inlineStr">
        <is>
          <t>Villa</t>
        </is>
      </c>
      <c r="E944" t="inlineStr">
        <is>
          <t>Sale</t>
        </is>
      </c>
      <c r="F944" s="16" t="inlineStr">
        <is>
          <t>Villa for sale in Adma/ Amazing view/ Garden/ Pool</t>
        </is>
      </c>
      <c r="G944" s="17" t="n">
        <v>3950000</v>
      </c>
      <c r="H944" t="inlineStr">
        <is>
          <t>USD 3,950,000</t>
        </is>
      </c>
      <c r="I944" s="18" t="n">
        <v>1900</v>
      </c>
      <c r="J944" s="17" t="n">
        <v>2078.9</v>
      </c>
      <c r="K944" s="19" t="n">
        <v>4</v>
      </c>
      <c r="L944" s="19" t="n">
        <v>5</v>
      </c>
      <c r="M944" s="19" t="n"/>
      <c r="N944" t="inlineStr">
        <is>
          <t>Adma w Dafnah, Keserouan, Lebanon</t>
        </is>
      </c>
      <c r="O944" t="inlineStr">
        <is>
          <t>Ready to move in</t>
        </is>
      </c>
      <c r="P944" t="inlineStr">
        <is>
          <t>Fully Furnished</t>
        </is>
      </c>
      <c r="Q944" t="inlineStr">
        <is>
          <t>Cash</t>
        </is>
      </c>
      <c r="R944" t="inlineStr">
        <is>
          <t>ProArt REALTY</t>
        </is>
      </c>
      <c r="T944" t="inlineStr">
        <is>
          <t>2026-09-18</t>
        </is>
      </c>
      <c r="U944" s="18" t="n"/>
      <c r="W944" s="20" t="inlineStr">
        <is>
          <t>Open ↗</t>
        </is>
      </c>
      <c r="X944" s="21" t="inlineStr">
        <is>
          <t>This is an old villa located on a prime street of Adma with an awesome view. 
Built on a 2050m² lot, with a 1500m²of living space and a remarkable landscaped garden  with pool of 1200 m². 
Not to mention the Privacy and beauty of having your own Villa with ZERO neighbors in an upscale calm street of Adma with the upscale and kind neighbors. 
The reason why, this 1900m² villa, is highly demanded:
- Old villa but well maintained 
- 1200m² Garden &amp; Pool with allows you to entertain a big party overlooking the never end blue ocean. 
- Living rooms well decorated ceiling finished with a Gypsum Board &amp; Hidden Central Air condition. 
- Open living area and dining room all lid up beautifully with large windows 
- 4 Master Bedrooms
- Huge kitchen
- Private generator 
- Maid Room with bathroom
- Storage room
The price includes all the furniture and appliances. When I say completely furnished from the couch to the fap all the way to the Kitchen Appliances. Ready for you to move in. 
We would be happy to assist you</t>
        </is>
      </c>
    </row>
    <row r="945">
      <c r="A945" t="inlineStr">
        <is>
          <t>JSK</t>
        </is>
      </c>
      <c r="B945" t="inlineStr">
        <is>
          <t>L11666</t>
        </is>
      </c>
      <c r="C945" t="inlineStr">
        <is>
          <t>Villa</t>
        </is>
      </c>
      <c r="D945" t="inlineStr">
        <is>
          <t>House/Villa</t>
        </is>
      </c>
      <c r="E945" t="inlineStr">
        <is>
          <t>Sale</t>
        </is>
      </c>
      <c r="F945" s="16" t="inlineStr">
        <is>
          <t>Wonderful Furnished Villa With Garden And Pool For Sale In Adma</t>
        </is>
      </c>
      <c r="G945" s="17" t="n">
        <v>4500000</v>
      </c>
      <c r="H945" t="inlineStr">
        <is>
          <t>$4,500,000</t>
        </is>
      </c>
      <c r="I945" s="18" t="n">
        <v>2050</v>
      </c>
      <c r="J945" s="17" t="n">
        <v>2195.1</v>
      </c>
      <c r="K945" s="19" t="n">
        <v>4</v>
      </c>
      <c r="L945" s="19" t="n">
        <v>6</v>
      </c>
      <c r="M945" s="19" t="n"/>
      <c r="N945" t="inlineStr">
        <is>
          <t>Adma, Kesrouane, Mount Lebanon</t>
        </is>
      </c>
      <c r="R945" t="inlineStr">
        <is>
          <t>JSK Real Estate</t>
        </is>
      </c>
      <c r="S945" t="inlineStr">
        <is>
          <t>+961 71 81 81 00</t>
        </is>
      </c>
      <c r="U945" s="18" t="n"/>
      <c r="W945" s="20" t="inlineStr">
        <is>
          <t>Open ↗</t>
        </is>
      </c>
      <c r="X945" s="21" t="inlineStr">
        <is>
          <t>Fully decorated &amp; furnished villa for sale in a prime location of Adma featuring a beautiful sea view. This elegant villa is spanned over 2050 sqm of spacious living space and is surrounded by a wonderful garden of 1030sqm. It is divided over 3-floor levels, comprised of a reception area, 3 living rooms, 4 bedrooms including 3 master bedrooms, 6 bathrooms, a kitchen with all appliances, a maid's room, and benefits from 3 underground parking spaces and a great pool.</t>
        </is>
      </c>
    </row>
    <row r="946">
      <c r="A946" t="inlineStr">
        <is>
          <t>OLX</t>
        </is>
      </c>
      <c r="B946" t="inlineStr">
        <is>
          <t>116450808</t>
        </is>
      </c>
      <c r="C946" t="inlineStr">
        <is>
          <t>Villa</t>
        </is>
      </c>
      <c r="D946" t="inlineStr">
        <is>
          <t>Villa</t>
        </is>
      </c>
      <c r="E946" t="inlineStr">
        <is>
          <t>Sale</t>
        </is>
      </c>
      <c r="F946" s="16" t="inlineStr">
        <is>
          <t>1600m2 Luxury Villa+sea view 4 sale in Adma - فيلا للبيع في أدما</t>
        </is>
      </c>
      <c r="G946" s="17" t="n">
        <v>4500000</v>
      </c>
      <c r="H946" t="inlineStr">
        <is>
          <t>USD 4,500,000</t>
        </is>
      </c>
      <c r="I946" s="18" t="n">
        <v>2000</v>
      </c>
      <c r="J946" s="17" t="n">
        <v>2250</v>
      </c>
      <c r="K946" s="19" t="n">
        <v>4</v>
      </c>
      <c r="L946" s="19" t="n">
        <v>6</v>
      </c>
      <c r="M946" s="19" t="n"/>
      <c r="N946" t="inlineStr">
        <is>
          <t>Adma w Dafnah, Keserouan, Lebanon</t>
        </is>
      </c>
      <c r="O946" t="inlineStr">
        <is>
          <t>Ready to move in</t>
        </is>
      </c>
      <c r="P946" t="inlineStr">
        <is>
          <t>Fully Furnished</t>
        </is>
      </c>
      <c r="Q946" t="inlineStr">
        <is>
          <t>Cash</t>
        </is>
      </c>
      <c r="R946" t="inlineStr">
        <is>
          <t>Isold real estate</t>
        </is>
      </c>
      <c r="T946" t="inlineStr">
        <is>
          <t>2026-09-28</t>
        </is>
      </c>
      <c r="U946" s="18" t="n"/>
      <c r="W946" s="20" t="inlineStr">
        <is>
          <t>Open ↗</t>
        </is>
      </c>
      <c r="X946" s="21" t="inlineStr">
        <is>
          <t>Ref (AM66. V. 5)
Very Luxurions Furnished 1600 m2 villa with a garden and pool having an open mountain view for sale in Adma
This property consists of the below:
- Bedrooms: 4 (4 masters)
- Bathrooms: 6
- Sitting rooms: 4 fully furnished
- Dining rooms: 1
- Parking spots: 6 underground
- Maid's room + bathroom: 4
- Features :
- Floor: Quadplex
- Land area : 2050 sqm
- Villa built up area: 1600 sqm
- Landscape area with pool: 1200 sqm
*Sea View
*Mountain View
*High-end Finishing
*Close To All Amenities
*Prime Location
*Full Stone Cladding
*Calm Area
*Double Wall
*Five meubels rustic
*Two safe boxes
*Carpets
*Tv:5
*Carpet vacum cleaner
*Washing machine and dryer
*AC
*Heating systems
*Generator 100 Kva
*Chimney
*Gypsum
*Lighting
*Videophone
*Decorated
*Storage room
*Elevator
*House for guardian of villa
*Waterfall
*Pool
*Bar for swimming pool
*Two toilets for swimming pool
*Two changing rooms for swimming pool
*Two pumps for swimming pool
- Price: 4.500. 000$
Brokerage fees: 2.5 % in case of selling / 1 month rental value in case of rent. 
For more info, kindly contact us on 71 66 55 71 / 71 788 178 or message us on WhatsApp with your full name and the reference number of the property and we will contact you the soonest. 
I SOLD is a member of the Real Estate Syndicate of Lebanon (REAL)
I SOLD (Lebanon), Zalka Highway, Zalka 690 Bld. 6th Floor
فيلا مفروشة بمساحة ١٦٠٠ متر مربع، مزينة، مع حديقة ومسبح، بإطلالة جبلية مفتوحة، للبيع في أدما. 
تتكون هذه الفيلا مما يلي:
- غرف نوم: ٤ (٤ منها ماستر)
- حمامات: ٦
- غرف جلوس: ٤ مفروشة بالكامل
- غرف طعام: ١
- مواقف سيارات: ٦ تحت الأرض
- غرفة خادمة مع حمام: ٤
- المميزات:
- الطابق: رباعي
- مساحة الأرض: ٢٠٥٠ متر مربع
- مساحة الفيلا المبنية: ١٦٠٠ متر مربع
- مساحة خضراء مع مسبح: ١٢٠٠ متر مربع
*إطلالة بحرية
*إطلالة جبلية
*تشطيبات راقية
*قريب من جميع الخدمات
*موقع مميز
*كسوة حجرية بالكامل
*منطقة هادئة
*جدار مزدوج
*خمس مفروشات ريفية
*خزنتان آمنتان
*سجاد
*تلفزيون: ٥
*مكنسة كهربائية للسجاد *غسالة ملابس ومجفف ملابس
*تكييف
*أنظمة تدفئة
*مولد كهربائي ١٠٠ كيلو فولت أمبير
*مدخنة
*جبس
*إضاءة
*هاتف مرئي
*ديكورات داخلية
*مخزن
*مصعد
*بيت حارس الفيلا
*شلال
*مسبح
*بار للمسبح
*دورتان مياه للمسبح
*غرفتان لتغيير الملابس للمسبح
*مضختان للمسبح
- السعر: ٤٫٥٠٠٫٠٠٠ دولار أمريكي
رسوم الوساطه في حاله البيع ٢٫٥ ٪ وقيمة شهر في حالة الإيجار
للمزيد من المعلومات، يرجى الاتصال بنا على (71788178)(96171665571+) أو مراسلتنا على الواتساب مع الإسم الكامل والرقم المرجعي للعقار وسنتواصل معك في أقرب وقت
شركة ( أي سولد ) عضو في نقابه الوسطاء والاستشاريين العقاريين في لبنان</t>
        </is>
      </c>
    </row>
    <row r="947">
      <c r="A947" t="inlineStr">
        <is>
          <t>OLX</t>
        </is>
      </c>
      <c r="B947" t="inlineStr">
        <is>
          <t>116818931</t>
        </is>
      </c>
      <c r="C947" t="inlineStr">
        <is>
          <t>Villa</t>
        </is>
      </c>
      <c r="D947" t="inlineStr">
        <is>
          <t>Villa</t>
        </is>
      </c>
      <c r="E947" t="inlineStr">
        <is>
          <t>Sale</t>
        </is>
      </c>
      <c r="F947" s="16" t="inlineStr">
        <is>
          <t>RWK557CA - Villa for Sale in Adma with an Open View!</t>
        </is>
      </c>
      <c r="G947" s="17" t="n">
        <v>4500000</v>
      </c>
      <c r="H947" t="inlineStr">
        <is>
          <t>USD 4,500,000</t>
        </is>
      </c>
      <c r="I947" s="18" t="n">
        <v>1550</v>
      </c>
      <c r="J947" s="17" t="n">
        <v>2903.2</v>
      </c>
      <c r="K947" s="19" t="n">
        <v>7</v>
      </c>
      <c r="L947" s="19" t="n">
        <v>8</v>
      </c>
      <c r="M947" s="19" t="n"/>
      <c r="N947" t="inlineStr">
        <is>
          <t>Adma w Dafnah, Keserouan, Lebanon</t>
        </is>
      </c>
      <c r="O947" t="inlineStr">
        <is>
          <t>Ready to move in</t>
        </is>
      </c>
      <c r="Q947" t="inlineStr">
        <is>
          <t>Cash</t>
        </is>
      </c>
      <c r="R947" t="inlineStr">
        <is>
          <t>Raywhite Regional</t>
        </is>
      </c>
      <c r="T947" t="inlineStr">
        <is>
          <t>2026-09-29</t>
        </is>
      </c>
      <c r="U947" s="18" t="n"/>
      <c r="W947" s="20" t="inlineStr">
        <is>
          <t>Open ↗</t>
        </is>
      </c>
      <c r="X947" s="21" t="inlineStr">
        <is>
          <t>RWK557CA - Villa for Sale in Adma with an Open View!
Land Area: 1000 SQM  
Built-Up Area: 1550 SQM
- 7 Bedrooms 
- 8 Bathrooms
- Large Gardens and Terraces
- 3 Spacious Floors 
*Interior Highlights*:
- Large Kitchen 
- Multiple Salons 
- Dining Room 
- 2 Living Rooms 
- Cinema Room
*Additional Features*:
 -Indoor Pool
- Concierge Room + bathroom
- Maid’s Quarters
- Private Elevator
- Jacuzzi 
- Large Water Wells 
- ⁠Depot 
- 4 Parking Spots  
- AC &amp; Heating Available 
- Prime Location 
Asking Price: $4,500,000 + 2.5% Commission fees
Reference: RWK557/CA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48">
      <c r="A948" t="inlineStr">
        <is>
          <t>OLX</t>
        </is>
      </c>
      <c r="B948" t="inlineStr">
        <is>
          <t>116818929</t>
        </is>
      </c>
      <c r="C948" t="inlineStr">
        <is>
          <t>Villa</t>
        </is>
      </c>
      <c r="D948" t="inlineStr">
        <is>
          <t>Villa</t>
        </is>
      </c>
      <c r="E948" t="inlineStr">
        <is>
          <t>Sale</t>
        </is>
      </c>
      <c r="F948" s="16" t="inlineStr">
        <is>
          <t>RWK558CA - Villa for Sale in Adma with an Open View!</t>
        </is>
      </c>
      <c r="G948" s="17" t="n">
        <v>5500000</v>
      </c>
      <c r="H948" t="inlineStr">
        <is>
          <t>USD 5,500,000</t>
        </is>
      </c>
      <c r="I948" s="18" t="n">
        <v>3500</v>
      </c>
      <c r="J948" s="17" t="n">
        <v>1571.4</v>
      </c>
      <c r="K948" s="19" t="n">
        <v>8</v>
      </c>
      <c r="L948" s="19" t="n">
        <v>9</v>
      </c>
      <c r="M948" s="19" t="n"/>
      <c r="N948" t="inlineStr">
        <is>
          <t>Adma w Dafnah, Keserouan, Lebanon</t>
        </is>
      </c>
      <c r="O948" t="inlineStr">
        <is>
          <t>Ready to move in</t>
        </is>
      </c>
      <c r="Q948" t="inlineStr">
        <is>
          <t>Cash</t>
        </is>
      </c>
      <c r="R948" t="inlineStr">
        <is>
          <t>Raywhite Regional</t>
        </is>
      </c>
      <c r="T948" t="inlineStr">
        <is>
          <t>2026-09-29</t>
        </is>
      </c>
      <c r="U948" s="18" t="n"/>
      <c r="W948" s="20" t="inlineStr">
        <is>
          <t>Open ↗</t>
        </is>
      </c>
      <c r="X948" s="21" t="inlineStr">
        <is>
          <t>RWK558CA - Villa for Sale in Adma with an Open View!
Land Area: 1000 SQM  
Built-Up Area: 3500 SQM
- 8 Bedrooms 
- 9 Bathrooms
- Large Gardens and Terraces
- 4 Spacious Floors 
*Interior Highlights*:
- Large Kitchen 
- Multiple Salons 
- 2 Dining Rooms 
- 3 Living Rooms 
- Cinema Room
*Additional Features*:
- Concierge Room + bathroom
- Maid’s Quarters
- Private Elevator
- Jacuzzi 
- Large Water Wells 
- ⁠Depot 
- Many Parking Spots  
- AC &amp; Heating Available 
- Prime Location 
- Open Sea View
Asking Price: $5,500,000 + 2.5% Commission fees
Reference: RWK558/CA
Who We Are?
Ray White International is part of Ray White that is a global Real Estate marketing and investment company with over 2,500 offices around the world and over 45,000 people working across many countries. 
The company was started, in rural Australia, by Ray White in 1902, and has grown today to become one of the leading global Real Estate companies in the world serving satisfied customers across Australasia, the USA, India, and the Middle East. 
The company has over 124 years of history in creating and developing successful careers and businesses in the fields of Real Estate marketing &amp; investment, construction, leasing, and insurance. 
We have a team of exceptional leaders that is well trained and experienced to deliver tangible value to our clients through a network of local and international locations.</t>
        </is>
      </c>
    </row>
    <row r="949">
      <c r="A949" t="inlineStr">
        <is>
          <t>OLX</t>
        </is>
      </c>
      <c r="B949" t="inlineStr">
        <is>
          <t>116939465</t>
        </is>
      </c>
      <c r="C949" t="inlineStr">
        <is>
          <t>Villa</t>
        </is>
      </c>
      <c r="D949" t="inlineStr">
        <is>
          <t>Apartment</t>
        </is>
      </c>
      <c r="E949" t="inlineStr">
        <is>
          <t>Sale</t>
        </is>
      </c>
      <c r="F949" s="16" t="inlineStr">
        <is>
          <t>Villa for sale in Adma/ Seaview/ Furnished</t>
        </is>
      </c>
      <c r="G949" s="17" t="n">
        <v>5500000</v>
      </c>
      <c r="H949" t="inlineStr">
        <is>
          <t>USD 5,500,000</t>
        </is>
      </c>
      <c r="I949" s="18" t="n">
        <v>3600</v>
      </c>
      <c r="J949" s="17" t="n">
        <v>1527.8</v>
      </c>
      <c r="K949" s="19" t="n">
        <v>7</v>
      </c>
      <c r="L949" s="19" t="n">
        <v>8</v>
      </c>
      <c r="M949" s="19" t="n"/>
      <c r="N949" t="inlineStr">
        <is>
          <t>Adma w Dafnah, Keserouan, Lebanon</t>
        </is>
      </c>
      <c r="O949" t="inlineStr">
        <is>
          <t>Ready to move in</t>
        </is>
      </c>
      <c r="P949" t="inlineStr">
        <is>
          <t>Fully Furnished</t>
        </is>
      </c>
      <c r="Q949" t="inlineStr">
        <is>
          <t>Cash</t>
        </is>
      </c>
      <c r="R949" t="inlineStr">
        <is>
          <t>ProArt REALTY</t>
        </is>
      </c>
      <c r="T949" t="inlineStr">
        <is>
          <t>2026-09-30</t>
        </is>
      </c>
      <c r="U949" s="18" t="n"/>
      <c r="W949" s="20" t="inlineStr">
        <is>
          <t>Open ↗</t>
        </is>
      </c>
      <c r="X949" s="21" t="inlineStr">
        <is>
          <t>Unique villa, prime Location, in the heart of Adma. Offered with 3500 Sqm of living space and with a 300 sqm remarkable Garden &amp; Pergula with an awesome Seaview. 
If you want a Villa in Adma with an open view to enjoy the luxury of custom building. Not to mention the privacy and beauty of having your own Villa in an upscale calm street of Adma with the upscale and kind neighbors. 
The reason why, this 3500 Sqm Spacious Villa, is highly demanded:
- Beautiful Building facade covered all in stone. 
- A very upscale and calm subdivision
- A very classy neighborhood and an awesome beautiful Seaview. 
- 300 Sqm Garden with pergola that allow you to entertain a big party. 
- Nicely decorated &amp; fully furnished
- Huge fully Kitchen 
- Open Living and dining area all lid up beautifully with large windows, high ceiling &amp; indirect lighting
- 7 Mater Bedrooms with walking closet &amp; Jacuzzi
-  Maid rooms with bathroom
- Covered parking &amp;  uncovered parking
- Storage room
- Driver rooms
- Night club
- Indoor pool
We would be happy to assist you. We have a wide selection of other luxury apartments &amp; Villas to choose from, in Jounieh, Metn, Beirut, Batroun, Faraya&amp; Faqra area . . . etc</t>
        </is>
      </c>
    </row>
    <row r="950">
      <c r="A950" t="inlineStr">
        <is>
          <t>OLX</t>
        </is>
      </c>
      <c r="B950" t="inlineStr">
        <is>
          <t>116876807</t>
        </is>
      </c>
      <c r="C950" t="inlineStr">
        <is>
          <t>Villa</t>
        </is>
      </c>
      <c r="D950" t="inlineStr">
        <is>
          <t>Villa</t>
        </is>
      </c>
      <c r="E950" t="inlineStr">
        <is>
          <t>Sale</t>
        </is>
      </c>
      <c r="F950" s="16" t="inlineStr">
        <is>
          <t>Villa for sale in Adma/View/Pool</t>
        </is>
      </c>
      <c r="G950" s="17" t="n">
        <v>5700000</v>
      </c>
      <c r="H950" t="inlineStr">
        <is>
          <t>USD 5,700,000</t>
        </is>
      </c>
      <c r="I950" s="18" t="n">
        <v>2400</v>
      </c>
      <c r="J950" s="17" t="n">
        <v>2375</v>
      </c>
      <c r="K950" s="19" t="n">
        <v>5</v>
      </c>
      <c r="L950" s="19" t="n">
        <v>8</v>
      </c>
      <c r="M950" s="19" t="n"/>
      <c r="N950" t="inlineStr">
        <is>
          <t>Adma w Dafnah, Keserouan, Lebanon</t>
        </is>
      </c>
      <c r="O950" t="inlineStr">
        <is>
          <t>Ready to move in</t>
        </is>
      </c>
      <c r="Q950" t="inlineStr">
        <is>
          <t>Cash</t>
        </is>
      </c>
      <c r="R950" t="inlineStr">
        <is>
          <t>ProArt REALTY</t>
        </is>
      </c>
      <c r="T950" t="inlineStr">
        <is>
          <t>2026-09-16</t>
        </is>
      </c>
      <c r="U950" s="18" t="n"/>
      <c r="W950" s="20" t="inlineStr">
        <is>
          <t>Open ↗</t>
        </is>
      </c>
      <c r="X950" s="21" t="inlineStr">
        <is>
          <t>Unique villa, prime Location, in the heart of Adma. Offered with 2400 of living space and a remarkable garden, Terrace &amp; Pool with an awesome SeaView. 
If you want a Villa in Adma with an open view to enjoy the luxury of custom building and finishing the way your needs and quality requires. Not to mention the Privacy and beauty of having your own Villa in an upscale calm street of Adma with the upscale and kind neighbors. 
The reason why, this 2400 SQM Villa, is highly demanded:
-Beautiful Building facade covered all in stone. 
- A very upscale and Calm Subdivision
- A very classy neighborhood and an Awesome beautiful SEA view. 
- Garden, Terrace &amp; pool and Barbecue allows you to entertain a big party. 
- Nicely Decorated 
- Oak wood 
-Huge Fully Kitchen 
- Open Living and dining area all lid up beautifully with large windows, high ceiling &amp; indirect lighting
- 5 Mater Bedrooms with walking closet &amp; Jaccuzi
- 2 Maid rooms with bathroom
- 13 covered parking &amp; 3 Uncovered Parking
- Storage room
- Solar
- Security System
- 2 Chimneys  
We would be happy to assist you. We have a wide selection of other luxury apartments &amp; Villas to choose from, in Jounieh, Metn, Beirut, Batroun, Faraya&amp; Faqra area . . . etc</t>
        </is>
      </c>
    </row>
    <row r="951">
      <c r="A951" t="inlineStr">
        <is>
          <t>OLX</t>
        </is>
      </c>
      <c r="B951" t="inlineStr">
        <is>
          <t>116938852</t>
        </is>
      </c>
      <c r="C951" t="inlineStr">
        <is>
          <t>Villa</t>
        </is>
      </c>
      <c r="D951" t="inlineStr">
        <is>
          <t>Villa</t>
        </is>
      </c>
      <c r="E951" t="inlineStr">
        <is>
          <t>Sale</t>
        </is>
      </c>
      <c r="F951" s="16" t="inlineStr">
        <is>
          <t>Villa for sale in Adma/ Amazing Seaviw/ Spacious</t>
        </is>
      </c>
      <c r="G951" s="17" t="n">
        <v>6500000</v>
      </c>
      <c r="H951" t="inlineStr">
        <is>
          <t>USD 6,500,000</t>
        </is>
      </c>
      <c r="I951" s="18" t="n">
        <v>5300</v>
      </c>
      <c r="J951" s="17" t="n">
        <v>1226.4</v>
      </c>
      <c r="K951" s="19" t="n">
        <v>10</v>
      </c>
      <c r="L951" s="19" t="n">
        <v>11</v>
      </c>
      <c r="M951" s="19" t="n"/>
      <c r="N951" t="inlineStr">
        <is>
          <t>Adma w Dafnah, Keserouan, Lebanon</t>
        </is>
      </c>
      <c r="O951" t="inlineStr">
        <is>
          <t>Ready to move in</t>
        </is>
      </c>
      <c r="P951" t="inlineStr">
        <is>
          <t>Semi-furnished</t>
        </is>
      </c>
      <c r="Q951" t="inlineStr">
        <is>
          <t>Cash</t>
        </is>
      </c>
      <c r="R951" t="inlineStr">
        <is>
          <t>ProArt REALTY</t>
        </is>
      </c>
      <c r="T951" t="inlineStr">
        <is>
          <t>2026-09-16</t>
        </is>
      </c>
      <c r="U951" s="18" t="n"/>
      <c r="W951" s="20" t="inlineStr">
        <is>
          <t>Open ↗</t>
        </is>
      </c>
      <c r="X951" s="21" t="inlineStr">
        <is>
          <t>Unique villa, prime Location, in the heart of Adma. Offered with 5200 Sqm of living space and with a 300 sqm remarkable terrace &amp; pool with an awesome Seaview. 
If you want a Villa in Adma with an open view to enjoy the luxury of custom building. Not to mention the privacy and beauty of having your own Villa in an upscale calm street of Adma with the upscale and kind neighbors. 
The reason why, this 5200 Sqm Spacious Villa, is highly demanded:
- Beautiful Building facade covered all in stone. 
- A very upscale and calm subdivision
- A very classy neighborhood and an awesome beautiful Seaview. 
- Terrace &amp; pool allow you to entertain a big party. 
- Nicely decorated &amp; semi furnished
- Huge fully Kitchen 
- Open Living and dining area all lid up beautifully with large windows, high ceiling &amp; indirect lighting
- 10 Mater Bedrooms with walking closet &amp; Jacuzzi
-  Maid rooms with bathroom
- 10 covered parking &amp;  uncovered parking
- Storage room
- 12 Driver rooms
- Movie theatre
We would be happy to assist you. We have a wide selection of other luxury apartments &amp; Villas to choose from, in Jounieh, Metn, Beirut, Batroun, Faraya&amp; Faqra area . . . etc</t>
        </is>
      </c>
    </row>
    <row r="952">
      <c r="A952" t="inlineStr">
        <is>
          <t>OLX</t>
        </is>
      </c>
      <c r="B952" t="inlineStr">
        <is>
          <t>117054263</t>
        </is>
      </c>
      <c r="C952" t="inlineStr">
        <is>
          <t>Villa</t>
        </is>
      </c>
      <c r="D952" t="inlineStr">
        <is>
          <t>Villa</t>
        </is>
      </c>
      <c r="E952" t="inlineStr">
        <is>
          <t>Sale</t>
        </is>
      </c>
      <c r="F952" s="16" t="inlineStr">
        <is>
          <t>Exceptional Villa for Sale in Adma</t>
        </is>
      </c>
      <c r="G952" s="17" t="n"/>
      <c r="H952" t="inlineStr">
        <is>
          <t>Negotiable</t>
        </is>
      </c>
      <c r="I952" s="18" t="n">
        <v>2050</v>
      </c>
      <c r="J952" s="17" t="n"/>
      <c r="K952" s="19" t="n">
        <v>4</v>
      </c>
      <c r="L952" s="19" t="n">
        <v>6</v>
      </c>
      <c r="M952" s="19" t="n"/>
      <c r="N952" t="inlineStr">
        <is>
          <t>Adma w Dafnah, Keserouan, Lebanon</t>
        </is>
      </c>
      <c r="O952" t="inlineStr">
        <is>
          <t>Ready to move in</t>
        </is>
      </c>
      <c r="P952" t="inlineStr">
        <is>
          <t>Fully Furnished</t>
        </is>
      </c>
      <c r="Q952" t="inlineStr">
        <is>
          <t>Cash</t>
        </is>
      </c>
      <c r="R952" t="inlineStr">
        <is>
          <t>White Real Estate Group</t>
        </is>
      </c>
      <c r="T952" t="inlineStr">
        <is>
          <t>2026-10-06</t>
        </is>
      </c>
      <c r="U952" s="18" t="n"/>
      <c r="V952" t="inlineStr">
        <is>
          <t>JSK L11666 ($4,500,000)</t>
        </is>
      </c>
      <c r="W952" s="20" t="inlineStr">
        <is>
          <t>Open ↗</t>
        </is>
      </c>
      <c r="X952" s="21" t="inlineStr">
        <is>
          <t>White Real Estate Group,
Very Luxurious Villa Available For Sale In the heart of Adma. 
This Villa Consists Of:
4 Saloons &amp;  1 Dining Room, Chimney, Fully equiped Kitchen, 4 Bedrooms Suites, Fully furnished Cave (2 saloons, 1 dining , 1 Bar, 1 Chimney) . 
4 Maids Room and Bathrooms. 
Fully Decorated &amp; Equipped. 
Covered Parking. 
Very Big fully landscaped Garden with swimming Pool, Bar, and Waterfall.
Asking Price: 4,500,000 USD
Inquiries On: +961 765 9 3433.</t>
        </is>
      </c>
    </row>
    <row r="953">
      <c r="A953" t="inlineStr">
        <is>
          <t>OLX</t>
        </is>
      </c>
      <c r="B953" t="inlineStr">
        <is>
          <t>117126927</t>
        </is>
      </c>
      <c r="C953" t="inlineStr">
        <is>
          <t>Villa</t>
        </is>
      </c>
      <c r="D953" t="inlineStr">
        <is>
          <t>Villa</t>
        </is>
      </c>
      <c r="E953" t="inlineStr">
        <is>
          <t>Sale</t>
        </is>
      </c>
      <c r="F953" s="16" t="inlineStr">
        <is>
          <t>Villa For Sale in Adma- فيلا للبيع في أدما</t>
        </is>
      </c>
      <c r="G953" s="17" t="n"/>
      <c r="H953" t="inlineStr">
        <is>
          <t>Negotiable</t>
        </is>
      </c>
      <c r="I953" s="18" t="n">
        <v>785</v>
      </c>
      <c r="J953" s="17" t="n"/>
      <c r="K953" s="19" t="n">
        <v>7</v>
      </c>
      <c r="L953" s="19" t="n">
        <v>9</v>
      </c>
      <c r="M953" s="19" t="n"/>
      <c r="N953" t="inlineStr">
        <is>
          <t>Adma w Dafnah, Keserouan, Lebanon</t>
        </is>
      </c>
      <c r="O953" t="inlineStr">
        <is>
          <t>Ready to move in</t>
        </is>
      </c>
      <c r="P953" t="inlineStr">
        <is>
          <t>Semi-furnished</t>
        </is>
      </c>
      <c r="Q953" t="inlineStr">
        <is>
          <t>Cash</t>
        </is>
      </c>
      <c r="R953" t="inlineStr">
        <is>
          <t>Cedrus Reality</t>
        </is>
      </c>
      <c r="T953" t="inlineStr">
        <is>
          <t>2026-10-14</t>
        </is>
      </c>
      <c r="U953" s="18" t="n"/>
      <c r="W953" s="20" t="inlineStr">
        <is>
          <t>Open ↗</t>
        </is>
      </c>
      <c r="X953" s="21" t="inlineStr">
        <is>
          <t>📍 Adma, Lebanon
🏡 Villa Size: 785 SQM
🌳 Land Size: 750 SQM
💰 Asking Price: $2,000,000
🔹 4 Floors of Luxury Living
✔️ 3 Master Bedrooms
✔️ 2 Additional Bedrooms
✔️ 4 Bathrooms
✔️ 1 Guest Bathroom
✔️ Spacious Kitchen
✔️ Elegant Living &amp; Reception Areas
✔️ Private Garden
✔️ Private Parking Spaces
🔹 Underground Level
✔️ 2 Bedrooms
✔️ Kitchen
✔️ 2 Bathrooms
✔️ Ideal for guests, staff, or an independent living area</t>
        </is>
      </c>
    </row>
  </sheetData>
  <hyperlinks>
    <hyperlink xmlns:r="http://schemas.openxmlformats.org/officeDocument/2006/relationships" ref="W2" r:id="rId1"/>
    <hyperlink xmlns:r="http://schemas.openxmlformats.org/officeDocument/2006/relationships" ref="W3" r:id="rId2"/>
    <hyperlink xmlns:r="http://schemas.openxmlformats.org/officeDocument/2006/relationships" ref="W4" r:id="rId3"/>
    <hyperlink xmlns:r="http://schemas.openxmlformats.org/officeDocument/2006/relationships" ref="W5" r:id="rId4"/>
    <hyperlink xmlns:r="http://schemas.openxmlformats.org/officeDocument/2006/relationships" ref="W6" r:id="rId5"/>
    <hyperlink xmlns:r="http://schemas.openxmlformats.org/officeDocument/2006/relationships" ref="W7" r:id="rId6"/>
    <hyperlink xmlns:r="http://schemas.openxmlformats.org/officeDocument/2006/relationships" ref="W8" r:id="rId7"/>
    <hyperlink xmlns:r="http://schemas.openxmlformats.org/officeDocument/2006/relationships" ref="W9" r:id="rId8"/>
    <hyperlink xmlns:r="http://schemas.openxmlformats.org/officeDocument/2006/relationships" ref="W10" r:id="rId9"/>
    <hyperlink xmlns:r="http://schemas.openxmlformats.org/officeDocument/2006/relationships" ref="W11" r:id="rId10"/>
    <hyperlink xmlns:r="http://schemas.openxmlformats.org/officeDocument/2006/relationships" ref="W12" r:id="rId11"/>
    <hyperlink xmlns:r="http://schemas.openxmlformats.org/officeDocument/2006/relationships" ref="W13" r:id="rId12"/>
    <hyperlink xmlns:r="http://schemas.openxmlformats.org/officeDocument/2006/relationships" ref="W14" r:id="rId13"/>
    <hyperlink xmlns:r="http://schemas.openxmlformats.org/officeDocument/2006/relationships" ref="W15" r:id="rId14"/>
    <hyperlink xmlns:r="http://schemas.openxmlformats.org/officeDocument/2006/relationships" ref="W16" r:id="rId15"/>
    <hyperlink xmlns:r="http://schemas.openxmlformats.org/officeDocument/2006/relationships" ref="W17" r:id="rId16"/>
    <hyperlink xmlns:r="http://schemas.openxmlformats.org/officeDocument/2006/relationships" ref="W18" r:id="rId17"/>
    <hyperlink xmlns:r="http://schemas.openxmlformats.org/officeDocument/2006/relationships" ref="W19" r:id="rId18"/>
    <hyperlink xmlns:r="http://schemas.openxmlformats.org/officeDocument/2006/relationships" ref="W20" r:id="rId19"/>
    <hyperlink xmlns:r="http://schemas.openxmlformats.org/officeDocument/2006/relationships" ref="W21" r:id="rId20"/>
    <hyperlink xmlns:r="http://schemas.openxmlformats.org/officeDocument/2006/relationships" ref="W22" r:id="rId21"/>
    <hyperlink xmlns:r="http://schemas.openxmlformats.org/officeDocument/2006/relationships" ref="W23" r:id="rId22"/>
    <hyperlink xmlns:r="http://schemas.openxmlformats.org/officeDocument/2006/relationships" ref="W24" r:id="rId23"/>
    <hyperlink xmlns:r="http://schemas.openxmlformats.org/officeDocument/2006/relationships" ref="W25" r:id="rId24"/>
    <hyperlink xmlns:r="http://schemas.openxmlformats.org/officeDocument/2006/relationships" ref="W26" r:id="rId25"/>
    <hyperlink xmlns:r="http://schemas.openxmlformats.org/officeDocument/2006/relationships" ref="W27" r:id="rId26"/>
    <hyperlink xmlns:r="http://schemas.openxmlformats.org/officeDocument/2006/relationships" ref="W28" r:id="rId27"/>
    <hyperlink xmlns:r="http://schemas.openxmlformats.org/officeDocument/2006/relationships" ref="W29" r:id="rId28"/>
    <hyperlink xmlns:r="http://schemas.openxmlformats.org/officeDocument/2006/relationships" ref="W30" r:id="rId29"/>
    <hyperlink xmlns:r="http://schemas.openxmlformats.org/officeDocument/2006/relationships" ref="W31" r:id="rId30"/>
    <hyperlink xmlns:r="http://schemas.openxmlformats.org/officeDocument/2006/relationships" ref="W32" r:id="rId31"/>
    <hyperlink xmlns:r="http://schemas.openxmlformats.org/officeDocument/2006/relationships" ref="W33" r:id="rId32"/>
    <hyperlink xmlns:r="http://schemas.openxmlformats.org/officeDocument/2006/relationships" ref="W34" r:id="rId33"/>
    <hyperlink xmlns:r="http://schemas.openxmlformats.org/officeDocument/2006/relationships" ref="W35" r:id="rId34"/>
    <hyperlink xmlns:r="http://schemas.openxmlformats.org/officeDocument/2006/relationships" ref="W36" r:id="rId35"/>
    <hyperlink xmlns:r="http://schemas.openxmlformats.org/officeDocument/2006/relationships" ref="W37" r:id="rId36"/>
    <hyperlink xmlns:r="http://schemas.openxmlformats.org/officeDocument/2006/relationships" ref="W38" r:id="rId37"/>
    <hyperlink xmlns:r="http://schemas.openxmlformats.org/officeDocument/2006/relationships" ref="W39" r:id="rId38"/>
    <hyperlink xmlns:r="http://schemas.openxmlformats.org/officeDocument/2006/relationships" ref="W40" r:id="rId39"/>
    <hyperlink xmlns:r="http://schemas.openxmlformats.org/officeDocument/2006/relationships" ref="W41" r:id="rId40"/>
    <hyperlink xmlns:r="http://schemas.openxmlformats.org/officeDocument/2006/relationships" ref="W42" r:id="rId41"/>
    <hyperlink xmlns:r="http://schemas.openxmlformats.org/officeDocument/2006/relationships" ref="W43" r:id="rId42"/>
    <hyperlink xmlns:r="http://schemas.openxmlformats.org/officeDocument/2006/relationships" ref="W44" r:id="rId43"/>
    <hyperlink xmlns:r="http://schemas.openxmlformats.org/officeDocument/2006/relationships" ref="W45" r:id="rId44"/>
    <hyperlink xmlns:r="http://schemas.openxmlformats.org/officeDocument/2006/relationships" ref="W46" r:id="rId45"/>
    <hyperlink xmlns:r="http://schemas.openxmlformats.org/officeDocument/2006/relationships" ref="W47" r:id="rId46"/>
    <hyperlink xmlns:r="http://schemas.openxmlformats.org/officeDocument/2006/relationships" ref="W48" r:id="rId47"/>
    <hyperlink xmlns:r="http://schemas.openxmlformats.org/officeDocument/2006/relationships" ref="W49" r:id="rId48"/>
    <hyperlink xmlns:r="http://schemas.openxmlformats.org/officeDocument/2006/relationships" ref="W50" r:id="rId49"/>
    <hyperlink xmlns:r="http://schemas.openxmlformats.org/officeDocument/2006/relationships" ref="W51" r:id="rId50"/>
    <hyperlink xmlns:r="http://schemas.openxmlformats.org/officeDocument/2006/relationships" ref="W52" r:id="rId51"/>
    <hyperlink xmlns:r="http://schemas.openxmlformats.org/officeDocument/2006/relationships" ref="W53" r:id="rId52"/>
    <hyperlink xmlns:r="http://schemas.openxmlformats.org/officeDocument/2006/relationships" ref="W54" r:id="rId53"/>
    <hyperlink xmlns:r="http://schemas.openxmlformats.org/officeDocument/2006/relationships" ref="W55" r:id="rId54"/>
    <hyperlink xmlns:r="http://schemas.openxmlformats.org/officeDocument/2006/relationships" ref="W56" r:id="rId55"/>
    <hyperlink xmlns:r="http://schemas.openxmlformats.org/officeDocument/2006/relationships" ref="W57" r:id="rId56"/>
    <hyperlink xmlns:r="http://schemas.openxmlformats.org/officeDocument/2006/relationships" ref="W58" r:id="rId57"/>
    <hyperlink xmlns:r="http://schemas.openxmlformats.org/officeDocument/2006/relationships" ref="W59" r:id="rId58"/>
    <hyperlink xmlns:r="http://schemas.openxmlformats.org/officeDocument/2006/relationships" ref="W60" r:id="rId59"/>
    <hyperlink xmlns:r="http://schemas.openxmlformats.org/officeDocument/2006/relationships" ref="W61" r:id="rId60"/>
    <hyperlink xmlns:r="http://schemas.openxmlformats.org/officeDocument/2006/relationships" ref="W62" r:id="rId61"/>
    <hyperlink xmlns:r="http://schemas.openxmlformats.org/officeDocument/2006/relationships" ref="W63" r:id="rId62"/>
    <hyperlink xmlns:r="http://schemas.openxmlformats.org/officeDocument/2006/relationships" ref="W64" r:id="rId63"/>
    <hyperlink xmlns:r="http://schemas.openxmlformats.org/officeDocument/2006/relationships" ref="W65" r:id="rId64"/>
    <hyperlink xmlns:r="http://schemas.openxmlformats.org/officeDocument/2006/relationships" ref="W66" r:id="rId65"/>
    <hyperlink xmlns:r="http://schemas.openxmlformats.org/officeDocument/2006/relationships" ref="W67" r:id="rId66"/>
    <hyperlink xmlns:r="http://schemas.openxmlformats.org/officeDocument/2006/relationships" ref="W68" r:id="rId67"/>
    <hyperlink xmlns:r="http://schemas.openxmlformats.org/officeDocument/2006/relationships" ref="W69" r:id="rId68"/>
    <hyperlink xmlns:r="http://schemas.openxmlformats.org/officeDocument/2006/relationships" ref="W70" r:id="rId69"/>
    <hyperlink xmlns:r="http://schemas.openxmlformats.org/officeDocument/2006/relationships" ref="W71" r:id="rId70"/>
    <hyperlink xmlns:r="http://schemas.openxmlformats.org/officeDocument/2006/relationships" ref="W72" r:id="rId71"/>
    <hyperlink xmlns:r="http://schemas.openxmlformats.org/officeDocument/2006/relationships" ref="W73" r:id="rId72"/>
    <hyperlink xmlns:r="http://schemas.openxmlformats.org/officeDocument/2006/relationships" ref="W74" r:id="rId73"/>
    <hyperlink xmlns:r="http://schemas.openxmlformats.org/officeDocument/2006/relationships" ref="W75" r:id="rId74"/>
    <hyperlink xmlns:r="http://schemas.openxmlformats.org/officeDocument/2006/relationships" ref="W76" r:id="rId75"/>
    <hyperlink xmlns:r="http://schemas.openxmlformats.org/officeDocument/2006/relationships" ref="W77" r:id="rId76"/>
    <hyperlink xmlns:r="http://schemas.openxmlformats.org/officeDocument/2006/relationships" ref="W78" r:id="rId77"/>
    <hyperlink xmlns:r="http://schemas.openxmlformats.org/officeDocument/2006/relationships" ref="W79" r:id="rId78"/>
    <hyperlink xmlns:r="http://schemas.openxmlformats.org/officeDocument/2006/relationships" ref="W80" r:id="rId79"/>
    <hyperlink xmlns:r="http://schemas.openxmlformats.org/officeDocument/2006/relationships" ref="W81" r:id="rId80"/>
    <hyperlink xmlns:r="http://schemas.openxmlformats.org/officeDocument/2006/relationships" ref="W82" r:id="rId81"/>
    <hyperlink xmlns:r="http://schemas.openxmlformats.org/officeDocument/2006/relationships" ref="W83" r:id="rId82"/>
    <hyperlink xmlns:r="http://schemas.openxmlformats.org/officeDocument/2006/relationships" ref="W84" r:id="rId83"/>
    <hyperlink xmlns:r="http://schemas.openxmlformats.org/officeDocument/2006/relationships" ref="W85" r:id="rId84"/>
    <hyperlink xmlns:r="http://schemas.openxmlformats.org/officeDocument/2006/relationships" ref="W86" r:id="rId85"/>
    <hyperlink xmlns:r="http://schemas.openxmlformats.org/officeDocument/2006/relationships" ref="W87" r:id="rId86"/>
    <hyperlink xmlns:r="http://schemas.openxmlformats.org/officeDocument/2006/relationships" ref="W88" r:id="rId87"/>
    <hyperlink xmlns:r="http://schemas.openxmlformats.org/officeDocument/2006/relationships" ref="W89" r:id="rId88"/>
    <hyperlink xmlns:r="http://schemas.openxmlformats.org/officeDocument/2006/relationships" ref="W90" r:id="rId89"/>
    <hyperlink xmlns:r="http://schemas.openxmlformats.org/officeDocument/2006/relationships" ref="W91" r:id="rId90"/>
    <hyperlink xmlns:r="http://schemas.openxmlformats.org/officeDocument/2006/relationships" ref="W92" r:id="rId91"/>
    <hyperlink xmlns:r="http://schemas.openxmlformats.org/officeDocument/2006/relationships" ref="W93" r:id="rId92"/>
    <hyperlink xmlns:r="http://schemas.openxmlformats.org/officeDocument/2006/relationships" ref="W94" r:id="rId93"/>
    <hyperlink xmlns:r="http://schemas.openxmlformats.org/officeDocument/2006/relationships" ref="W95" r:id="rId94"/>
    <hyperlink xmlns:r="http://schemas.openxmlformats.org/officeDocument/2006/relationships" ref="W96" r:id="rId95"/>
    <hyperlink xmlns:r="http://schemas.openxmlformats.org/officeDocument/2006/relationships" ref="W97" r:id="rId96"/>
    <hyperlink xmlns:r="http://schemas.openxmlformats.org/officeDocument/2006/relationships" ref="W98" r:id="rId97"/>
    <hyperlink xmlns:r="http://schemas.openxmlformats.org/officeDocument/2006/relationships" ref="W99" r:id="rId98"/>
    <hyperlink xmlns:r="http://schemas.openxmlformats.org/officeDocument/2006/relationships" ref="W100" r:id="rId99"/>
    <hyperlink xmlns:r="http://schemas.openxmlformats.org/officeDocument/2006/relationships" ref="W101" r:id="rId100"/>
    <hyperlink xmlns:r="http://schemas.openxmlformats.org/officeDocument/2006/relationships" ref="W102" r:id="rId101"/>
    <hyperlink xmlns:r="http://schemas.openxmlformats.org/officeDocument/2006/relationships" ref="W103" r:id="rId102"/>
    <hyperlink xmlns:r="http://schemas.openxmlformats.org/officeDocument/2006/relationships" ref="W104" r:id="rId103"/>
    <hyperlink xmlns:r="http://schemas.openxmlformats.org/officeDocument/2006/relationships" ref="W105" r:id="rId104"/>
    <hyperlink xmlns:r="http://schemas.openxmlformats.org/officeDocument/2006/relationships" ref="W106" r:id="rId105"/>
    <hyperlink xmlns:r="http://schemas.openxmlformats.org/officeDocument/2006/relationships" ref="W107" r:id="rId106"/>
    <hyperlink xmlns:r="http://schemas.openxmlformats.org/officeDocument/2006/relationships" ref="W108" r:id="rId107"/>
    <hyperlink xmlns:r="http://schemas.openxmlformats.org/officeDocument/2006/relationships" ref="W109" r:id="rId108"/>
    <hyperlink xmlns:r="http://schemas.openxmlformats.org/officeDocument/2006/relationships" ref="W110" r:id="rId109"/>
    <hyperlink xmlns:r="http://schemas.openxmlformats.org/officeDocument/2006/relationships" ref="W111" r:id="rId110"/>
    <hyperlink xmlns:r="http://schemas.openxmlformats.org/officeDocument/2006/relationships" ref="W112" r:id="rId111"/>
    <hyperlink xmlns:r="http://schemas.openxmlformats.org/officeDocument/2006/relationships" ref="W113" r:id="rId112"/>
    <hyperlink xmlns:r="http://schemas.openxmlformats.org/officeDocument/2006/relationships" ref="W114" r:id="rId113"/>
    <hyperlink xmlns:r="http://schemas.openxmlformats.org/officeDocument/2006/relationships" ref="W115" r:id="rId114"/>
    <hyperlink xmlns:r="http://schemas.openxmlformats.org/officeDocument/2006/relationships" ref="W116" r:id="rId115"/>
    <hyperlink xmlns:r="http://schemas.openxmlformats.org/officeDocument/2006/relationships" ref="W117" r:id="rId116"/>
    <hyperlink xmlns:r="http://schemas.openxmlformats.org/officeDocument/2006/relationships" ref="W118" r:id="rId117"/>
    <hyperlink xmlns:r="http://schemas.openxmlformats.org/officeDocument/2006/relationships" ref="W119" r:id="rId118"/>
    <hyperlink xmlns:r="http://schemas.openxmlformats.org/officeDocument/2006/relationships" ref="W120" r:id="rId119"/>
    <hyperlink xmlns:r="http://schemas.openxmlformats.org/officeDocument/2006/relationships" ref="W121" r:id="rId120"/>
    <hyperlink xmlns:r="http://schemas.openxmlformats.org/officeDocument/2006/relationships" ref="W122" r:id="rId121"/>
    <hyperlink xmlns:r="http://schemas.openxmlformats.org/officeDocument/2006/relationships" ref="W123" r:id="rId122"/>
    <hyperlink xmlns:r="http://schemas.openxmlformats.org/officeDocument/2006/relationships" ref="W124" r:id="rId123"/>
    <hyperlink xmlns:r="http://schemas.openxmlformats.org/officeDocument/2006/relationships" ref="W125" r:id="rId124"/>
    <hyperlink xmlns:r="http://schemas.openxmlformats.org/officeDocument/2006/relationships" ref="W126" r:id="rId125"/>
    <hyperlink xmlns:r="http://schemas.openxmlformats.org/officeDocument/2006/relationships" ref="W127" r:id="rId126"/>
    <hyperlink xmlns:r="http://schemas.openxmlformats.org/officeDocument/2006/relationships" ref="W128" r:id="rId127"/>
    <hyperlink xmlns:r="http://schemas.openxmlformats.org/officeDocument/2006/relationships" ref="W129" r:id="rId128"/>
    <hyperlink xmlns:r="http://schemas.openxmlformats.org/officeDocument/2006/relationships" ref="W130" r:id="rId129"/>
    <hyperlink xmlns:r="http://schemas.openxmlformats.org/officeDocument/2006/relationships" ref="W131" r:id="rId130"/>
    <hyperlink xmlns:r="http://schemas.openxmlformats.org/officeDocument/2006/relationships" ref="W132" r:id="rId131"/>
    <hyperlink xmlns:r="http://schemas.openxmlformats.org/officeDocument/2006/relationships" ref="W133" r:id="rId132"/>
    <hyperlink xmlns:r="http://schemas.openxmlformats.org/officeDocument/2006/relationships" ref="W134" r:id="rId133"/>
    <hyperlink xmlns:r="http://schemas.openxmlformats.org/officeDocument/2006/relationships" ref="W135" r:id="rId134"/>
    <hyperlink xmlns:r="http://schemas.openxmlformats.org/officeDocument/2006/relationships" ref="W136" r:id="rId135"/>
    <hyperlink xmlns:r="http://schemas.openxmlformats.org/officeDocument/2006/relationships" ref="W137" r:id="rId136"/>
    <hyperlink xmlns:r="http://schemas.openxmlformats.org/officeDocument/2006/relationships" ref="W138" r:id="rId137"/>
    <hyperlink xmlns:r="http://schemas.openxmlformats.org/officeDocument/2006/relationships" ref="W139" r:id="rId138"/>
    <hyperlink xmlns:r="http://schemas.openxmlformats.org/officeDocument/2006/relationships" ref="W140" r:id="rId139"/>
    <hyperlink xmlns:r="http://schemas.openxmlformats.org/officeDocument/2006/relationships" ref="W141" r:id="rId140"/>
    <hyperlink xmlns:r="http://schemas.openxmlformats.org/officeDocument/2006/relationships" ref="W142" r:id="rId141"/>
    <hyperlink xmlns:r="http://schemas.openxmlformats.org/officeDocument/2006/relationships" ref="W143" r:id="rId142"/>
    <hyperlink xmlns:r="http://schemas.openxmlformats.org/officeDocument/2006/relationships" ref="W144" r:id="rId143"/>
    <hyperlink xmlns:r="http://schemas.openxmlformats.org/officeDocument/2006/relationships" ref="W145" r:id="rId144"/>
    <hyperlink xmlns:r="http://schemas.openxmlformats.org/officeDocument/2006/relationships" ref="W146" r:id="rId145"/>
    <hyperlink xmlns:r="http://schemas.openxmlformats.org/officeDocument/2006/relationships" ref="W147" r:id="rId146"/>
    <hyperlink xmlns:r="http://schemas.openxmlformats.org/officeDocument/2006/relationships" ref="W148" r:id="rId147"/>
    <hyperlink xmlns:r="http://schemas.openxmlformats.org/officeDocument/2006/relationships" ref="W149" r:id="rId148"/>
    <hyperlink xmlns:r="http://schemas.openxmlformats.org/officeDocument/2006/relationships" ref="W150" r:id="rId149"/>
    <hyperlink xmlns:r="http://schemas.openxmlformats.org/officeDocument/2006/relationships" ref="W151" r:id="rId150"/>
    <hyperlink xmlns:r="http://schemas.openxmlformats.org/officeDocument/2006/relationships" ref="W152" r:id="rId151"/>
    <hyperlink xmlns:r="http://schemas.openxmlformats.org/officeDocument/2006/relationships" ref="W153" r:id="rId152"/>
    <hyperlink xmlns:r="http://schemas.openxmlformats.org/officeDocument/2006/relationships" ref="W154" r:id="rId153"/>
    <hyperlink xmlns:r="http://schemas.openxmlformats.org/officeDocument/2006/relationships" ref="W155" r:id="rId154"/>
    <hyperlink xmlns:r="http://schemas.openxmlformats.org/officeDocument/2006/relationships" ref="W156" r:id="rId155"/>
    <hyperlink xmlns:r="http://schemas.openxmlformats.org/officeDocument/2006/relationships" ref="W157" r:id="rId156"/>
    <hyperlink xmlns:r="http://schemas.openxmlformats.org/officeDocument/2006/relationships" ref="W158" r:id="rId157"/>
    <hyperlink xmlns:r="http://schemas.openxmlformats.org/officeDocument/2006/relationships" ref="W159" r:id="rId158"/>
    <hyperlink xmlns:r="http://schemas.openxmlformats.org/officeDocument/2006/relationships" ref="W160" r:id="rId159"/>
    <hyperlink xmlns:r="http://schemas.openxmlformats.org/officeDocument/2006/relationships" ref="W161" r:id="rId160"/>
    <hyperlink xmlns:r="http://schemas.openxmlformats.org/officeDocument/2006/relationships" ref="W162" r:id="rId161"/>
    <hyperlink xmlns:r="http://schemas.openxmlformats.org/officeDocument/2006/relationships" ref="W163" r:id="rId162"/>
    <hyperlink xmlns:r="http://schemas.openxmlformats.org/officeDocument/2006/relationships" ref="W164" r:id="rId163"/>
    <hyperlink xmlns:r="http://schemas.openxmlformats.org/officeDocument/2006/relationships" ref="W165" r:id="rId164"/>
    <hyperlink xmlns:r="http://schemas.openxmlformats.org/officeDocument/2006/relationships" ref="W166" r:id="rId165"/>
    <hyperlink xmlns:r="http://schemas.openxmlformats.org/officeDocument/2006/relationships" ref="W167" r:id="rId166"/>
    <hyperlink xmlns:r="http://schemas.openxmlformats.org/officeDocument/2006/relationships" ref="W168" r:id="rId167"/>
    <hyperlink xmlns:r="http://schemas.openxmlformats.org/officeDocument/2006/relationships" ref="W169" r:id="rId168"/>
    <hyperlink xmlns:r="http://schemas.openxmlformats.org/officeDocument/2006/relationships" ref="W170" r:id="rId169"/>
    <hyperlink xmlns:r="http://schemas.openxmlformats.org/officeDocument/2006/relationships" ref="W171" r:id="rId170"/>
    <hyperlink xmlns:r="http://schemas.openxmlformats.org/officeDocument/2006/relationships" ref="W172" r:id="rId171"/>
    <hyperlink xmlns:r="http://schemas.openxmlformats.org/officeDocument/2006/relationships" ref="W173" r:id="rId172"/>
    <hyperlink xmlns:r="http://schemas.openxmlformats.org/officeDocument/2006/relationships" ref="W174" r:id="rId173"/>
    <hyperlink xmlns:r="http://schemas.openxmlformats.org/officeDocument/2006/relationships" ref="W175" r:id="rId174"/>
    <hyperlink xmlns:r="http://schemas.openxmlformats.org/officeDocument/2006/relationships" ref="W176" r:id="rId175"/>
    <hyperlink xmlns:r="http://schemas.openxmlformats.org/officeDocument/2006/relationships" ref="W177" r:id="rId176"/>
    <hyperlink xmlns:r="http://schemas.openxmlformats.org/officeDocument/2006/relationships" ref="W178" r:id="rId177"/>
    <hyperlink xmlns:r="http://schemas.openxmlformats.org/officeDocument/2006/relationships" ref="W179" r:id="rId178"/>
    <hyperlink xmlns:r="http://schemas.openxmlformats.org/officeDocument/2006/relationships" ref="W180" r:id="rId179"/>
    <hyperlink xmlns:r="http://schemas.openxmlformats.org/officeDocument/2006/relationships" ref="W181" r:id="rId180"/>
    <hyperlink xmlns:r="http://schemas.openxmlformats.org/officeDocument/2006/relationships" ref="W182" r:id="rId181"/>
    <hyperlink xmlns:r="http://schemas.openxmlformats.org/officeDocument/2006/relationships" ref="W183" r:id="rId182"/>
    <hyperlink xmlns:r="http://schemas.openxmlformats.org/officeDocument/2006/relationships" ref="W184" r:id="rId183"/>
    <hyperlink xmlns:r="http://schemas.openxmlformats.org/officeDocument/2006/relationships" ref="W185" r:id="rId184"/>
    <hyperlink xmlns:r="http://schemas.openxmlformats.org/officeDocument/2006/relationships" ref="W186" r:id="rId185"/>
    <hyperlink xmlns:r="http://schemas.openxmlformats.org/officeDocument/2006/relationships" ref="W187" r:id="rId186"/>
    <hyperlink xmlns:r="http://schemas.openxmlformats.org/officeDocument/2006/relationships" ref="W188" r:id="rId187"/>
    <hyperlink xmlns:r="http://schemas.openxmlformats.org/officeDocument/2006/relationships" ref="W189" r:id="rId188"/>
    <hyperlink xmlns:r="http://schemas.openxmlformats.org/officeDocument/2006/relationships" ref="W190" r:id="rId189"/>
    <hyperlink xmlns:r="http://schemas.openxmlformats.org/officeDocument/2006/relationships" ref="W191" r:id="rId190"/>
    <hyperlink xmlns:r="http://schemas.openxmlformats.org/officeDocument/2006/relationships" ref="W192" r:id="rId191"/>
    <hyperlink xmlns:r="http://schemas.openxmlformats.org/officeDocument/2006/relationships" ref="W193" r:id="rId192"/>
    <hyperlink xmlns:r="http://schemas.openxmlformats.org/officeDocument/2006/relationships" ref="W194" r:id="rId193"/>
    <hyperlink xmlns:r="http://schemas.openxmlformats.org/officeDocument/2006/relationships" ref="W195" r:id="rId194"/>
    <hyperlink xmlns:r="http://schemas.openxmlformats.org/officeDocument/2006/relationships" ref="W196" r:id="rId195"/>
    <hyperlink xmlns:r="http://schemas.openxmlformats.org/officeDocument/2006/relationships" ref="W197" r:id="rId196"/>
    <hyperlink xmlns:r="http://schemas.openxmlformats.org/officeDocument/2006/relationships" ref="W198" r:id="rId197"/>
    <hyperlink xmlns:r="http://schemas.openxmlformats.org/officeDocument/2006/relationships" ref="W199" r:id="rId198"/>
    <hyperlink xmlns:r="http://schemas.openxmlformats.org/officeDocument/2006/relationships" ref="W200" r:id="rId199"/>
    <hyperlink xmlns:r="http://schemas.openxmlformats.org/officeDocument/2006/relationships" ref="W201" r:id="rId200"/>
    <hyperlink xmlns:r="http://schemas.openxmlformats.org/officeDocument/2006/relationships" ref="W202" r:id="rId201"/>
    <hyperlink xmlns:r="http://schemas.openxmlformats.org/officeDocument/2006/relationships" ref="W203" r:id="rId202"/>
    <hyperlink xmlns:r="http://schemas.openxmlformats.org/officeDocument/2006/relationships" ref="W204" r:id="rId203"/>
    <hyperlink xmlns:r="http://schemas.openxmlformats.org/officeDocument/2006/relationships" ref="W205" r:id="rId204"/>
    <hyperlink xmlns:r="http://schemas.openxmlformats.org/officeDocument/2006/relationships" ref="W206" r:id="rId205"/>
    <hyperlink xmlns:r="http://schemas.openxmlformats.org/officeDocument/2006/relationships" ref="W207" r:id="rId206"/>
    <hyperlink xmlns:r="http://schemas.openxmlformats.org/officeDocument/2006/relationships" ref="W208" r:id="rId207"/>
    <hyperlink xmlns:r="http://schemas.openxmlformats.org/officeDocument/2006/relationships" ref="W209" r:id="rId208"/>
    <hyperlink xmlns:r="http://schemas.openxmlformats.org/officeDocument/2006/relationships" ref="W210" r:id="rId209"/>
    <hyperlink xmlns:r="http://schemas.openxmlformats.org/officeDocument/2006/relationships" ref="W211" r:id="rId210"/>
    <hyperlink xmlns:r="http://schemas.openxmlformats.org/officeDocument/2006/relationships" ref="W212" r:id="rId211"/>
    <hyperlink xmlns:r="http://schemas.openxmlformats.org/officeDocument/2006/relationships" ref="W213" r:id="rId212"/>
    <hyperlink xmlns:r="http://schemas.openxmlformats.org/officeDocument/2006/relationships" ref="W214" r:id="rId213"/>
    <hyperlink xmlns:r="http://schemas.openxmlformats.org/officeDocument/2006/relationships" ref="W215" r:id="rId214"/>
    <hyperlink xmlns:r="http://schemas.openxmlformats.org/officeDocument/2006/relationships" ref="W216" r:id="rId215"/>
    <hyperlink xmlns:r="http://schemas.openxmlformats.org/officeDocument/2006/relationships" ref="W217" r:id="rId216"/>
    <hyperlink xmlns:r="http://schemas.openxmlformats.org/officeDocument/2006/relationships" ref="W218" r:id="rId217"/>
    <hyperlink xmlns:r="http://schemas.openxmlformats.org/officeDocument/2006/relationships" ref="W219" r:id="rId218"/>
    <hyperlink xmlns:r="http://schemas.openxmlformats.org/officeDocument/2006/relationships" ref="W220" r:id="rId219"/>
    <hyperlink xmlns:r="http://schemas.openxmlformats.org/officeDocument/2006/relationships" ref="W221" r:id="rId220"/>
    <hyperlink xmlns:r="http://schemas.openxmlformats.org/officeDocument/2006/relationships" ref="W222" r:id="rId221"/>
    <hyperlink xmlns:r="http://schemas.openxmlformats.org/officeDocument/2006/relationships" ref="W223" r:id="rId222"/>
    <hyperlink xmlns:r="http://schemas.openxmlformats.org/officeDocument/2006/relationships" ref="W224" r:id="rId223"/>
    <hyperlink xmlns:r="http://schemas.openxmlformats.org/officeDocument/2006/relationships" ref="W225" r:id="rId224"/>
    <hyperlink xmlns:r="http://schemas.openxmlformats.org/officeDocument/2006/relationships" ref="W226" r:id="rId225"/>
    <hyperlink xmlns:r="http://schemas.openxmlformats.org/officeDocument/2006/relationships" ref="W227" r:id="rId226"/>
    <hyperlink xmlns:r="http://schemas.openxmlformats.org/officeDocument/2006/relationships" ref="W228" r:id="rId227"/>
    <hyperlink xmlns:r="http://schemas.openxmlformats.org/officeDocument/2006/relationships" ref="W229" r:id="rId228"/>
    <hyperlink xmlns:r="http://schemas.openxmlformats.org/officeDocument/2006/relationships" ref="W230" r:id="rId229"/>
    <hyperlink xmlns:r="http://schemas.openxmlformats.org/officeDocument/2006/relationships" ref="W231" r:id="rId230"/>
    <hyperlink xmlns:r="http://schemas.openxmlformats.org/officeDocument/2006/relationships" ref="W232" r:id="rId231"/>
    <hyperlink xmlns:r="http://schemas.openxmlformats.org/officeDocument/2006/relationships" ref="W233" r:id="rId232"/>
    <hyperlink xmlns:r="http://schemas.openxmlformats.org/officeDocument/2006/relationships" ref="W234" r:id="rId233"/>
    <hyperlink xmlns:r="http://schemas.openxmlformats.org/officeDocument/2006/relationships" ref="W235" r:id="rId234"/>
    <hyperlink xmlns:r="http://schemas.openxmlformats.org/officeDocument/2006/relationships" ref="W236" r:id="rId235"/>
    <hyperlink xmlns:r="http://schemas.openxmlformats.org/officeDocument/2006/relationships" ref="W237" r:id="rId236"/>
    <hyperlink xmlns:r="http://schemas.openxmlformats.org/officeDocument/2006/relationships" ref="W238" r:id="rId237"/>
    <hyperlink xmlns:r="http://schemas.openxmlformats.org/officeDocument/2006/relationships" ref="W239" r:id="rId238"/>
    <hyperlink xmlns:r="http://schemas.openxmlformats.org/officeDocument/2006/relationships" ref="W240" r:id="rId239"/>
    <hyperlink xmlns:r="http://schemas.openxmlformats.org/officeDocument/2006/relationships" ref="W241" r:id="rId240"/>
    <hyperlink xmlns:r="http://schemas.openxmlformats.org/officeDocument/2006/relationships" ref="W242" r:id="rId241"/>
    <hyperlink xmlns:r="http://schemas.openxmlformats.org/officeDocument/2006/relationships" ref="W243" r:id="rId242"/>
    <hyperlink xmlns:r="http://schemas.openxmlformats.org/officeDocument/2006/relationships" ref="W244" r:id="rId243"/>
    <hyperlink xmlns:r="http://schemas.openxmlformats.org/officeDocument/2006/relationships" ref="W245" r:id="rId244"/>
    <hyperlink xmlns:r="http://schemas.openxmlformats.org/officeDocument/2006/relationships" ref="W246" r:id="rId245"/>
    <hyperlink xmlns:r="http://schemas.openxmlformats.org/officeDocument/2006/relationships" ref="W247" r:id="rId246"/>
    <hyperlink xmlns:r="http://schemas.openxmlformats.org/officeDocument/2006/relationships" ref="W248" r:id="rId247"/>
    <hyperlink xmlns:r="http://schemas.openxmlformats.org/officeDocument/2006/relationships" ref="W249" r:id="rId248"/>
    <hyperlink xmlns:r="http://schemas.openxmlformats.org/officeDocument/2006/relationships" ref="W250" r:id="rId249"/>
    <hyperlink xmlns:r="http://schemas.openxmlformats.org/officeDocument/2006/relationships" ref="W251" r:id="rId250"/>
    <hyperlink xmlns:r="http://schemas.openxmlformats.org/officeDocument/2006/relationships" ref="W252" r:id="rId251"/>
    <hyperlink xmlns:r="http://schemas.openxmlformats.org/officeDocument/2006/relationships" ref="W253" r:id="rId252"/>
    <hyperlink xmlns:r="http://schemas.openxmlformats.org/officeDocument/2006/relationships" ref="W254" r:id="rId253"/>
    <hyperlink xmlns:r="http://schemas.openxmlformats.org/officeDocument/2006/relationships" ref="W255" r:id="rId254"/>
    <hyperlink xmlns:r="http://schemas.openxmlformats.org/officeDocument/2006/relationships" ref="W256" r:id="rId255"/>
    <hyperlink xmlns:r="http://schemas.openxmlformats.org/officeDocument/2006/relationships" ref="W257" r:id="rId256"/>
    <hyperlink xmlns:r="http://schemas.openxmlformats.org/officeDocument/2006/relationships" ref="W258" r:id="rId257"/>
    <hyperlink xmlns:r="http://schemas.openxmlformats.org/officeDocument/2006/relationships" ref="W259" r:id="rId258"/>
    <hyperlink xmlns:r="http://schemas.openxmlformats.org/officeDocument/2006/relationships" ref="W260" r:id="rId259"/>
    <hyperlink xmlns:r="http://schemas.openxmlformats.org/officeDocument/2006/relationships" ref="W261" r:id="rId260"/>
    <hyperlink xmlns:r="http://schemas.openxmlformats.org/officeDocument/2006/relationships" ref="W262" r:id="rId261"/>
    <hyperlink xmlns:r="http://schemas.openxmlformats.org/officeDocument/2006/relationships" ref="W263" r:id="rId262"/>
    <hyperlink xmlns:r="http://schemas.openxmlformats.org/officeDocument/2006/relationships" ref="W264" r:id="rId263"/>
    <hyperlink xmlns:r="http://schemas.openxmlformats.org/officeDocument/2006/relationships" ref="W265" r:id="rId264"/>
    <hyperlink xmlns:r="http://schemas.openxmlformats.org/officeDocument/2006/relationships" ref="W266" r:id="rId265"/>
    <hyperlink xmlns:r="http://schemas.openxmlformats.org/officeDocument/2006/relationships" ref="W267" r:id="rId266"/>
    <hyperlink xmlns:r="http://schemas.openxmlformats.org/officeDocument/2006/relationships" ref="W268" r:id="rId267"/>
    <hyperlink xmlns:r="http://schemas.openxmlformats.org/officeDocument/2006/relationships" ref="W269" r:id="rId268"/>
    <hyperlink xmlns:r="http://schemas.openxmlformats.org/officeDocument/2006/relationships" ref="W270" r:id="rId269"/>
    <hyperlink xmlns:r="http://schemas.openxmlformats.org/officeDocument/2006/relationships" ref="W271" r:id="rId270"/>
    <hyperlink xmlns:r="http://schemas.openxmlformats.org/officeDocument/2006/relationships" ref="W272" r:id="rId271"/>
    <hyperlink xmlns:r="http://schemas.openxmlformats.org/officeDocument/2006/relationships" ref="W273" r:id="rId272"/>
    <hyperlink xmlns:r="http://schemas.openxmlformats.org/officeDocument/2006/relationships" ref="W274" r:id="rId273"/>
    <hyperlink xmlns:r="http://schemas.openxmlformats.org/officeDocument/2006/relationships" ref="W275" r:id="rId274"/>
    <hyperlink xmlns:r="http://schemas.openxmlformats.org/officeDocument/2006/relationships" ref="W276" r:id="rId275"/>
    <hyperlink xmlns:r="http://schemas.openxmlformats.org/officeDocument/2006/relationships" ref="W277" r:id="rId276"/>
    <hyperlink xmlns:r="http://schemas.openxmlformats.org/officeDocument/2006/relationships" ref="W278" r:id="rId277"/>
    <hyperlink xmlns:r="http://schemas.openxmlformats.org/officeDocument/2006/relationships" ref="W279" r:id="rId278"/>
    <hyperlink xmlns:r="http://schemas.openxmlformats.org/officeDocument/2006/relationships" ref="W280" r:id="rId279"/>
    <hyperlink xmlns:r="http://schemas.openxmlformats.org/officeDocument/2006/relationships" ref="W281" r:id="rId280"/>
    <hyperlink xmlns:r="http://schemas.openxmlformats.org/officeDocument/2006/relationships" ref="W282" r:id="rId281"/>
    <hyperlink xmlns:r="http://schemas.openxmlformats.org/officeDocument/2006/relationships" ref="W283" r:id="rId282"/>
    <hyperlink xmlns:r="http://schemas.openxmlformats.org/officeDocument/2006/relationships" ref="W284" r:id="rId283"/>
    <hyperlink xmlns:r="http://schemas.openxmlformats.org/officeDocument/2006/relationships" ref="W285" r:id="rId284"/>
    <hyperlink xmlns:r="http://schemas.openxmlformats.org/officeDocument/2006/relationships" ref="W286" r:id="rId285"/>
    <hyperlink xmlns:r="http://schemas.openxmlformats.org/officeDocument/2006/relationships" ref="W287" r:id="rId286"/>
    <hyperlink xmlns:r="http://schemas.openxmlformats.org/officeDocument/2006/relationships" ref="W288" r:id="rId287"/>
    <hyperlink xmlns:r="http://schemas.openxmlformats.org/officeDocument/2006/relationships" ref="W289" r:id="rId288"/>
    <hyperlink xmlns:r="http://schemas.openxmlformats.org/officeDocument/2006/relationships" ref="W290" r:id="rId289"/>
    <hyperlink xmlns:r="http://schemas.openxmlformats.org/officeDocument/2006/relationships" ref="W291" r:id="rId290"/>
    <hyperlink xmlns:r="http://schemas.openxmlformats.org/officeDocument/2006/relationships" ref="W292" r:id="rId291"/>
    <hyperlink xmlns:r="http://schemas.openxmlformats.org/officeDocument/2006/relationships" ref="W293" r:id="rId292"/>
    <hyperlink xmlns:r="http://schemas.openxmlformats.org/officeDocument/2006/relationships" ref="W294" r:id="rId293"/>
    <hyperlink xmlns:r="http://schemas.openxmlformats.org/officeDocument/2006/relationships" ref="W295" r:id="rId294"/>
    <hyperlink xmlns:r="http://schemas.openxmlformats.org/officeDocument/2006/relationships" ref="W296" r:id="rId295"/>
    <hyperlink xmlns:r="http://schemas.openxmlformats.org/officeDocument/2006/relationships" ref="W297" r:id="rId296"/>
    <hyperlink xmlns:r="http://schemas.openxmlformats.org/officeDocument/2006/relationships" ref="W298" r:id="rId297"/>
    <hyperlink xmlns:r="http://schemas.openxmlformats.org/officeDocument/2006/relationships" ref="W299" r:id="rId298"/>
    <hyperlink xmlns:r="http://schemas.openxmlformats.org/officeDocument/2006/relationships" ref="W300" r:id="rId299"/>
    <hyperlink xmlns:r="http://schemas.openxmlformats.org/officeDocument/2006/relationships" ref="W301" r:id="rId300"/>
    <hyperlink xmlns:r="http://schemas.openxmlformats.org/officeDocument/2006/relationships" ref="W302" r:id="rId301"/>
    <hyperlink xmlns:r="http://schemas.openxmlformats.org/officeDocument/2006/relationships" ref="W303" r:id="rId302"/>
    <hyperlink xmlns:r="http://schemas.openxmlformats.org/officeDocument/2006/relationships" ref="W304" r:id="rId303"/>
    <hyperlink xmlns:r="http://schemas.openxmlformats.org/officeDocument/2006/relationships" ref="W305" r:id="rId304"/>
    <hyperlink xmlns:r="http://schemas.openxmlformats.org/officeDocument/2006/relationships" ref="W306" r:id="rId305"/>
    <hyperlink xmlns:r="http://schemas.openxmlformats.org/officeDocument/2006/relationships" ref="W307" r:id="rId306"/>
    <hyperlink xmlns:r="http://schemas.openxmlformats.org/officeDocument/2006/relationships" ref="W308" r:id="rId307"/>
    <hyperlink xmlns:r="http://schemas.openxmlformats.org/officeDocument/2006/relationships" ref="W309" r:id="rId308"/>
    <hyperlink xmlns:r="http://schemas.openxmlformats.org/officeDocument/2006/relationships" ref="W310" r:id="rId309"/>
    <hyperlink xmlns:r="http://schemas.openxmlformats.org/officeDocument/2006/relationships" ref="W311" r:id="rId310"/>
    <hyperlink xmlns:r="http://schemas.openxmlformats.org/officeDocument/2006/relationships" ref="W312" r:id="rId311"/>
    <hyperlink xmlns:r="http://schemas.openxmlformats.org/officeDocument/2006/relationships" ref="W313" r:id="rId312"/>
    <hyperlink xmlns:r="http://schemas.openxmlformats.org/officeDocument/2006/relationships" ref="W314" r:id="rId313"/>
    <hyperlink xmlns:r="http://schemas.openxmlformats.org/officeDocument/2006/relationships" ref="W315" r:id="rId314"/>
    <hyperlink xmlns:r="http://schemas.openxmlformats.org/officeDocument/2006/relationships" ref="W316" r:id="rId315"/>
    <hyperlink xmlns:r="http://schemas.openxmlformats.org/officeDocument/2006/relationships" ref="W317" r:id="rId316"/>
    <hyperlink xmlns:r="http://schemas.openxmlformats.org/officeDocument/2006/relationships" ref="W318" r:id="rId317"/>
    <hyperlink xmlns:r="http://schemas.openxmlformats.org/officeDocument/2006/relationships" ref="W319" r:id="rId318"/>
    <hyperlink xmlns:r="http://schemas.openxmlformats.org/officeDocument/2006/relationships" ref="W320" r:id="rId319"/>
    <hyperlink xmlns:r="http://schemas.openxmlformats.org/officeDocument/2006/relationships" ref="W321" r:id="rId320"/>
    <hyperlink xmlns:r="http://schemas.openxmlformats.org/officeDocument/2006/relationships" ref="W322" r:id="rId321"/>
    <hyperlink xmlns:r="http://schemas.openxmlformats.org/officeDocument/2006/relationships" ref="W323" r:id="rId322"/>
    <hyperlink xmlns:r="http://schemas.openxmlformats.org/officeDocument/2006/relationships" ref="W324" r:id="rId323"/>
    <hyperlink xmlns:r="http://schemas.openxmlformats.org/officeDocument/2006/relationships" ref="W325" r:id="rId324"/>
    <hyperlink xmlns:r="http://schemas.openxmlformats.org/officeDocument/2006/relationships" ref="W326" r:id="rId325"/>
    <hyperlink xmlns:r="http://schemas.openxmlformats.org/officeDocument/2006/relationships" ref="W327" r:id="rId326"/>
    <hyperlink xmlns:r="http://schemas.openxmlformats.org/officeDocument/2006/relationships" ref="W328" r:id="rId327"/>
    <hyperlink xmlns:r="http://schemas.openxmlformats.org/officeDocument/2006/relationships" ref="W329" r:id="rId328"/>
    <hyperlink xmlns:r="http://schemas.openxmlformats.org/officeDocument/2006/relationships" ref="W330" r:id="rId329"/>
    <hyperlink xmlns:r="http://schemas.openxmlformats.org/officeDocument/2006/relationships" ref="W331" r:id="rId330"/>
    <hyperlink xmlns:r="http://schemas.openxmlformats.org/officeDocument/2006/relationships" ref="W332" r:id="rId331"/>
    <hyperlink xmlns:r="http://schemas.openxmlformats.org/officeDocument/2006/relationships" ref="W333" r:id="rId332"/>
    <hyperlink xmlns:r="http://schemas.openxmlformats.org/officeDocument/2006/relationships" ref="W334" r:id="rId333"/>
    <hyperlink xmlns:r="http://schemas.openxmlformats.org/officeDocument/2006/relationships" ref="W335" r:id="rId334"/>
    <hyperlink xmlns:r="http://schemas.openxmlformats.org/officeDocument/2006/relationships" ref="W336" r:id="rId335"/>
    <hyperlink xmlns:r="http://schemas.openxmlformats.org/officeDocument/2006/relationships" ref="W337" r:id="rId336"/>
    <hyperlink xmlns:r="http://schemas.openxmlformats.org/officeDocument/2006/relationships" ref="W338" r:id="rId337"/>
    <hyperlink xmlns:r="http://schemas.openxmlformats.org/officeDocument/2006/relationships" ref="W339" r:id="rId338"/>
    <hyperlink xmlns:r="http://schemas.openxmlformats.org/officeDocument/2006/relationships" ref="W340" r:id="rId339"/>
    <hyperlink xmlns:r="http://schemas.openxmlformats.org/officeDocument/2006/relationships" ref="W341" r:id="rId340"/>
    <hyperlink xmlns:r="http://schemas.openxmlformats.org/officeDocument/2006/relationships" ref="W342" r:id="rId341"/>
    <hyperlink xmlns:r="http://schemas.openxmlformats.org/officeDocument/2006/relationships" ref="W343" r:id="rId342"/>
    <hyperlink xmlns:r="http://schemas.openxmlformats.org/officeDocument/2006/relationships" ref="W344" r:id="rId343"/>
    <hyperlink xmlns:r="http://schemas.openxmlformats.org/officeDocument/2006/relationships" ref="W345" r:id="rId344"/>
    <hyperlink xmlns:r="http://schemas.openxmlformats.org/officeDocument/2006/relationships" ref="W346" r:id="rId345"/>
    <hyperlink xmlns:r="http://schemas.openxmlformats.org/officeDocument/2006/relationships" ref="W347" r:id="rId346"/>
    <hyperlink xmlns:r="http://schemas.openxmlformats.org/officeDocument/2006/relationships" ref="W348" r:id="rId347"/>
    <hyperlink xmlns:r="http://schemas.openxmlformats.org/officeDocument/2006/relationships" ref="W349" r:id="rId348"/>
    <hyperlink xmlns:r="http://schemas.openxmlformats.org/officeDocument/2006/relationships" ref="W350" r:id="rId349"/>
    <hyperlink xmlns:r="http://schemas.openxmlformats.org/officeDocument/2006/relationships" ref="W351" r:id="rId350"/>
    <hyperlink xmlns:r="http://schemas.openxmlformats.org/officeDocument/2006/relationships" ref="W352" r:id="rId351"/>
    <hyperlink xmlns:r="http://schemas.openxmlformats.org/officeDocument/2006/relationships" ref="W353" r:id="rId352"/>
    <hyperlink xmlns:r="http://schemas.openxmlformats.org/officeDocument/2006/relationships" ref="W354" r:id="rId353"/>
    <hyperlink xmlns:r="http://schemas.openxmlformats.org/officeDocument/2006/relationships" ref="W355" r:id="rId354"/>
    <hyperlink xmlns:r="http://schemas.openxmlformats.org/officeDocument/2006/relationships" ref="W356" r:id="rId355"/>
    <hyperlink xmlns:r="http://schemas.openxmlformats.org/officeDocument/2006/relationships" ref="W357" r:id="rId356"/>
    <hyperlink xmlns:r="http://schemas.openxmlformats.org/officeDocument/2006/relationships" ref="W358" r:id="rId357"/>
    <hyperlink xmlns:r="http://schemas.openxmlformats.org/officeDocument/2006/relationships" ref="W359" r:id="rId358"/>
    <hyperlink xmlns:r="http://schemas.openxmlformats.org/officeDocument/2006/relationships" ref="W360" r:id="rId359"/>
    <hyperlink xmlns:r="http://schemas.openxmlformats.org/officeDocument/2006/relationships" ref="W361" r:id="rId360"/>
    <hyperlink xmlns:r="http://schemas.openxmlformats.org/officeDocument/2006/relationships" ref="W362" r:id="rId361"/>
    <hyperlink xmlns:r="http://schemas.openxmlformats.org/officeDocument/2006/relationships" ref="W363" r:id="rId362"/>
    <hyperlink xmlns:r="http://schemas.openxmlformats.org/officeDocument/2006/relationships" ref="W364" r:id="rId363"/>
    <hyperlink xmlns:r="http://schemas.openxmlformats.org/officeDocument/2006/relationships" ref="W365" r:id="rId364"/>
    <hyperlink xmlns:r="http://schemas.openxmlformats.org/officeDocument/2006/relationships" ref="W366" r:id="rId365"/>
    <hyperlink xmlns:r="http://schemas.openxmlformats.org/officeDocument/2006/relationships" ref="W367" r:id="rId366"/>
    <hyperlink xmlns:r="http://schemas.openxmlformats.org/officeDocument/2006/relationships" ref="W368" r:id="rId367"/>
    <hyperlink xmlns:r="http://schemas.openxmlformats.org/officeDocument/2006/relationships" ref="W369" r:id="rId368"/>
    <hyperlink xmlns:r="http://schemas.openxmlformats.org/officeDocument/2006/relationships" ref="W370" r:id="rId369"/>
    <hyperlink xmlns:r="http://schemas.openxmlformats.org/officeDocument/2006/relationships" ref="W371" r:id="rId370"/>
    <hyperlink xmlns:r="http://schemas.openxmlformats.org/officeDocument/2006/relationships" ref="W372" r:id="rId371"/>
    <hyperlink xmlns:r="http://schemas.openxmlformats.org/officeDocument/2006/relationships" ref="W373" r:id="rId372"/>
    <hyperlink xmlns:r="http://schemas.openxmlformats.org/officeDocument/2006/relationships" ref="W374" r:id="rId373"/>
    <hyperlink xmlns:r="http://schemas.openxmlformats.org/officeDocument/2006/relationships" ref="W375" r:id="rId374"/>
    <hyperlink xmlns:r="http://schemas.openxmlformats.org/officeDocument/2006/relationships" ref="W376" r:id="rId375"/>
    <hyperlink xmlns:r="http://schemas.openxmlformats.org/officeDocument/2006/relationships" ref="W377" r:id="rId376"/>
    <hyperlink xmlns:r="http://schemas.openxmlformats.org/officeDocument/2006/relationships" ref="W378" r:id="rId377"/>
    <hyperlink xmlns:r="http://schemas.openxmlformats.org/officeDocument/2006/relationships" ref="W379" r:id="rId378"/>
    <hyperlink xmlns:r="http://schemas.openxmlformats.org/officeDocument/2006/relationships" ref="W380" r:id="rId379"/>
    <hyperlink xmlns:r="http://schemas.openxmlformats.org/officeDocument/2006/relationships" ref="W381" r:id="rId380"/>
    <hyperlink xmlns:r="http://schemas.openxmlformats.org/officeDocument/2006/relationships" ref="W382" r:id="rId381"/>
    <hyperlink xmlns:r="http://schemas.openxmlformats.org/officeDocument/2006/relationships" ref="W383" r:id="rId382"/>
    <hyperlink xmlns:r="http://schemas.openxmlformats.org/officeDocument/2006/relationships" ref="W384" r:id="rId383"/>
    <hyperlink xmlns:r="http://schemas.openxmlformats.org/officeDocument/2006/relationships" ref="W385" r:id="rId384"/>
    <hyperlink xmlns:r="http://schemas.openxmlformats.org/officeDocument/2006/relationships" ref="W386" r:id="rId385"/>
    <hyperlink xmlns:r="http://schemas.openxmlformats.org/officeDocument/2006/relationships" ref="W387" r:id="rId386"/>
    <hyperlink xmlns:r="http://schemas.openxmlformats.org/officeDocument/2006/relationships" ref="W388" r:id="rId387"/>
    <hyperlink xmlns:r="http://schemas.openxmlformats.org/officeDocument/2006/relationships" ref="W389" r:id="rId388"/>
    <hyperlink xmlns:r="http://schemas.openxmlformats.org/officeDocument/2006/relationships" ref="W390" r:id="rId389"/>
    <hyperlink xmlns:r="http://schemas.openxmlformats.org/officeDocument/2006/relationships" ref="W391" r:id="rId390"/>
    <hyperlink xmlns:r="http://schemas.openxmlformats.org/officeDocument/2006/relationships" ref="W392" r:id="rId391"/>
    <hyperlink xmlns:r="http://schemas.openxmlformats.org/officeDocument/2006/relationships" ref="W393" r:id="rId392"/>
    <hyperlink xmlns:r="http://schemas.openxmlformats.org/officeDocument/2006/relationships" ref="W394" r:id="rId393"/>
    <hyperlink xmlns:r="http://schemas.openxmlformats.org/officeDocument/2006/relationships" ref="W395" r:id="rId394"/>
    <hyperlink xmlns:r="http://schemas.openxmlformats.org/officeDocument/2006/relationships" ref="W396" r:id="rId395"/>
    <hyperlink xmlns:r="http://schemas.openxmlformats.org/officeDocument/2006/relationships" ref="W397" r:id="rId396"/>
    <hyperlink xmlns:r="http://schemas.openxmlformats.org/officeDocument/2006/relationships" ref="W398" r:id="rId397"/>
    <hyperlink xmlns:r="http://schemas.openxmlformats.org/officeDocument/2006/relationships" ref="W399" r:id="rId398"/>
    <hyperlink xmlns:r="http://schemas.openxmlformats.org/officeDocument/2006/relationships" ref="W400" r:id="rId399"/>
    <hyperlink xmlns:r="http://schemas.openxmlformats.org/officeDocument/2006/relationships" ref="W401" r:id="rId400"/>
    <hyperlink xmlns:r="http://schemas.openxmlformats.org/officeDocument/2006/relationships" ref="W402" r:id="rId401"/>
    <hyperlink xmlns:r="http://schemas.openxmlformats.org/officeDocument/2006/relationships" ref="W403" r:id="rId402"/>
    <hyperlink xmlns:r="http://schemas.openxmlformats.org/officeDocument/2006/relationships" ref="W404" r:id="rId403"/>
    <hyperlink xmlns:r="http://schemas.openxmlformats.org/officeDocument/2006/relationships" ref="W405" r:id="rId404"/>
    <hyperlink xmlns:r="http://schemas.openxmlformats.org/officeDocument/2006/relationships" ref="W406" r:id="rId405"/>
    <hyperlink xmlns:r="http://schemas.openxmlformats.org/officeDocument/2006/relationships" ref="W407" r:id="rId406"/>
    <hyperlink xmlns:r="http://schemas.openxmlformats.org/officeDocument/2006/relationships" ref="W408" r:id="rId407"/>
    <hyperlink xmlns:r="http://schemas.openxmlformats.org/officeDocument/2006/relationships" ref="W409" r:id="rId408"/>
    <hyperlink xmlns:r="http://schemas.openxmlformats.org/officeDocument/2006/relationships" ref="W410" r:id="rId409"/>
    <hyperlink xmlns:r="http://schemas.openxmlformats.org/officeDocument/2006/relationships" ref="W411" r:id="rId410"/>
    <hyperlink xmlns:r="http://schemas.openxmlformats.org/officeDocument/2006/relationships" ref="W412" r:id="rId411"/>
    <hyperlink xmlns:r="http://schemas.openxmlformats.org/officeDocument/2006/relationships" ref="W413" r:id="rId412"/>
    <hyperlink xmlns:r="http://schemas.openxmlformats.org/officeDocument/2006/relationships" ref="W414" r:id="rId413"/>
    <hyperlink xmlns:r="http://schemas.openxmlformats.org/officeDocument/2006/relationships" ref="W415" r:id="rId414"/>
    <hyperlink xmlns:r="http://schemas.openxmlformats.org/officeDocument/2006/relationships" ref="W416" r:id="rId415"/>
    <hyperlink xmlns:r="http://schemas.openxmlformats.org/officeDocument/2006/relationships" ref="W417" r:id="rId416"/>
    <hyperlink xmlns:r="http://schemas.openxmlformats.org/officeDocument/2006/relationships" ref="W418" r:id="rId417"/>
    <hyperlink xmlns:r="http://schemas.openxmlformats.org/officeDocument/2006/relationships" ref="W419" r:id="rId418"/>
    <hyperlink xmlns:r="http://schemas.openxmlformats.org/officeDocument/2006/relationships" ref="W420" r:id="rId419"/>
    <hyperlink xmlns:r="http://schemas.openxmlformats.org/officeDocument/2006/relationships" ref="W421" r:id="rId420"/>
    <hyperlink xmlns:r="http://schemas.openxmlformats.org/officeDocument/2006/relationships" ref="W422" r:id="rId421"/>
    <hyperlink xmlns:r="http://schemas.openxmlformats.org/officeDocument/2006/relationships" ref="W423" r:id="rId422"/>
    <hyperlink xmlns:r="http://schemas.openxmlformats.org/officeDocument/2006/relationships" ref="W424" r:id="rId423"/>
    <hyperlink xmlns:r="http://schemas.openxmlformats.org/officeDocument/2006/relationships" ref="W425" r:id="rId424"/>
    <hyperlink xmlns:r="http://schemas.openxmlformats.org/officeDocument/2006/relationships" ref="W426" r:id="rId425"/>
    <hyperlink xmlns:r="http://schemas.openxmlformats.org/officeDocument/2006/relationships" ref="W427" r:id="rId426"/>
    <hyperlink xmlns:r="http://schemas.openxmlformats.org/officeDocument/2006/relationships" ref="W428" r:id="rId427"/>
    <hyperlink xmlns:r="http://schemas.openxmlformats.org/officeDocument/2006/relationships" ref="W429" r:id="rId428"/>
    <hyperlink xmlns:r="http://schemas.openxmlformats.org/officeDocument/2006/relationships" ref="W430" r:id="rId429"/>
    <hyperlink xmlns:r="http://schemas.openxmlformats.org/officeDocument/2006/relationships" ref="W431" r:id="rId430"/>
    <hyperlink xmlns:r="http://schemas.openxmlformats.org/officeDocument/2006/relationships" ref="W432" r:id="rId431"/>
    <hyperlink xmlns:r="http://schemas.openxmlformats.org/officeDocument/2006/relationships" ref="W433" r:id="rId432"/>
    <hyperlink xmlns:r="http://schemas.openxmlformats.org/officeDocument/2006/relationships" ref="W434" r:id="rId433"/>
    <hyperlink xmlns:r="http://schemas.openxmlformats.org/officeDocument/2006/relationships" ref="W435" r:id="rId434"/>
    <hyperlink xmlns:r="http://schemas.openxmlformats.org/officeDocument/2006/relationships" ref="W436" r:id="rId435"/>
    <hyperlink xmlns:r="http://schemas.openxmlformats.org/officeDocument/2006/relationships" ref="W437" r:id="rId436"/>
    <hyperlink xmlns:r="http://schemas.openxmlformats.org/officeDocument/2006/relationships" ref="W438" r:id="rId437"/>
    <hyperlink xmlns:r="http://schemas.openxmlformats.org/officeDocument/2006/relationships" ref="W439" r:id="rId438"/>
    <hyperlink xmlns:r="http://schemas.openxmlformats.org/officeDocument/2006/relationships" ref="W440" r:id="rId439"/>
    <hyperlink xmlns:r="http://schemas.openxmlformats.org/officeDocument/2006/relationships" ref="W441" r:id="rId440"/>
    <hyperlink xmlns:r="http://schemas.openxmlformats.org/officeDocument/2006/relationships" ref="W442" r:id="rId441"/>
    <hyperlink xmlns:r="http://schemas.openxmlformats.org/officeDocument/2006/relationships" ref="W443" r:id="rId442"/>
    <hyperlink xmlns:r="http://schemas.openxmlformats.org/officeDocument/2006/relationships" ref="W444" r:id="rId443"/>
    <hyperlink xmlns:r="http://schemas.openxmlformats.org/officeDocument/2006/relationships" ref="W445" r:id="rId444"/>
    <hyperlink xmlns:r="http://schemas.openxmlformats.org/officeDocument/2006/relationships" ref="W446" r:id="rId445"/>
    <hyperlink xmlns:r="http://schemas.openxmlformats.org/officeDocument/2006/relationships" ref="W447" r:id="rId446"/>
    <hyperlink xmlns:r="http://schemas.openxmlformats.org/officeDocument/2006/relationships" ref="W448" r:id="rId447"/>
    <hyperlink xmlns:r="http://schemas.openxmlformats.org/officeDocument/2006/relationships" ref="W449" r:id="rId448"/>
    <hyperlink xmlns:r="http://schemas.openxmlformats.org/officeDocument/2006/relationships" ref="W450" r:id="rId449"/>
    <hyperlink xmlns:r="http://schemas.openxmlformats.org/officeDocument/2006/relationships" ref="W451" r:id="rId450"/>
    <hyperlink xmlns:r="http://schemas.openxmlformats.org/officeDocument/2006/relationships" ref="W452" r:id="rId451"/>
    <hyperlink xmlns:r="http://schemas.openxmlformats.org/officeDocument/2006/relationships" ref="W453" r:id="rId452"/>
    <hyperlink xmlns:r="http://schemas.openxmlformats.org/officeDocument/2006/relationships" ref="W454" r:id="rId453"/>
    <hyperlink xmlns:r="http://schemas.openxmlformats.org/officeDocument/2006/relationships" ref="W455" r:id="rId454"/>
    <hyperlink xmlns:r="http://schemas.openxmlformats.org/officeDocument/2006/relationships" ref="W456" r:id="rId455"/>
    <hyperlink xmlns:r="http://schemas.openxmlformats.org/officeDocument/2006/relationships" ref="W457" r:id="rId456"/>
    <hyperlink xmlns:r="http://schemas.openxmlformats.org/officeDocument/2006/relationships" ref="W458" r:id="rId457"/>
    <hyperlink xmlns:r="http://schemas.openxmlformats.org/officeDocument/2006/relationships" ref="W459" r:id="rId458"/>
    <hyperlink xmlns:r="http://schemas.openxmlformats.org/officeDocument/2006/relationships" ref="W460" r:id="rId459"/>
    <hyperlink xmlns:r="http://schemas.openxmlformats.org/officeDocument/2006/relationships" ref="W461" r:id="rId460"/>
    <hyperlink xmlns:r="http://schemas.openxmlformats.org/officeDocument/2006/relationships" ref="W462" r:id="rId461"/>
    <hyperlink xmlns:r="http://schemas.openxmlformats.org/officeDocument/2006/relationships" ref="W463" r:id="rId462"/>
    <hyperlink xmlns:r="http://schemas.openxmlformats.org/officeDocument/2006/relationships" ref="W464" r:id="rId463"/>
    <hyperlink xmlns:r="http://schemas.openxmlformats.org/officeDocument/2006/relationships" ref="W465" r:id="rId464"/>
    <hyperlink xmlns:r="http://schemas.openxmlformats.org/officeDocument/2006/relationships" ref="W466" r:id="rId465"/>
    <hyperlink xmlns:r="http://schemas.openxmlformats.org/officeDocument/2006/relationships" ref="W467" r:id="rId466"/>
    <hyperlink xmlns:r="http://schemas.openxmlformats.org/officeDocument/2006/relationships" ref="W468" r:id="rId467"/>
    <hyperlink xmlns:r="http://schemas.openxmlformats.org/officeDocument/2006/relationships" ref="W469" r:id="rId468"/>
    <hyperlink xmlns:r="http://schemas.openxmlformats.org/officeDocument/2006/relationships" ref="W470" r:id="rId469"/>
    <hyperlink xmlns:r="http://schemas.openxmlformats.org/officeDocument/2006/relationships" ref="W471" r:id="rId470"/>
    <hyperlink xmlns:r="http://schemas.openxmlformats.org/officeDocument/2006/relationships" ref="W472" r:id="rId471"/>
    <hyperlink xmlns:r="http://schemas.openxmlformats.org/officeDocument/2006/relationships" ref="W473" r:id="rId472"/>
    <hyperlink xmlns:r="http://schemas.openxmlformats.org/officeDocument/2006/relationships" ref="W474" r:id="rId473"/>
    <hyperlink xmlns:r="http://schemas.openxmlformats.org/officeDocument/2006/relationships" ref="W475" r:id="rId474"/>
    <hyperlink xmlns:r="http://schemas.openxmlformats.org/officeDocument/2006/relationships" ref="W476" r:id="rId475"/>
    <hyperlink xmlns:r="http://schemas.openxmlformats.org/officeDocument/2006/relationships" ref="W477" r:id="rId476"/>
    <hyperlink xmlns:r="http://schemas.openxmlformats.org/officeDocument/2006/relationships" ref="W478" r:id="rId477"/>
    <hyperlink xmlns:r="http://schemas.openxmlformats.org/officeDocument/2006/relationships" ref="W479" r:id="rId478"/>
    <hyperlink xmlns:r="http://schemas.openxmlformats.org/officeDocument/2006/relationships" ref="W480" r:id="rId479"/>
    <hyperlink xmlns:r="http://schemas.openxmlformats.org/officeDocument/2006/relationships" ref="W481" r:id="rId480"/>
    <hyperlink xmlns:r="http://schemas.openxmlformats.org/officeDocument/2006/relationships" ref="W482" r:id="rId481"/>
    <hyperlink xmlns:r="http://schemas.openxmlformats.org/officeDocument/2006/relationships" ref="W483" r:id="rId482"/>
    <hyperlink xmlns:r="http://schemas.openxmlformats.org/officeDocument/2006/relationships" ref="W484" r:id="rId483"/>
    <hyperlink xmlns:r="http://schemas.openxmlformats.org/officeDocument/2006/relationships" ref="W485" r:id="rId484"/>
    <hyperlink xmlns:r="http://schemas.openxmlformats.org/officeDocument/2006/relationships" ref="W486" r:id="rId485"/>
    <hyperlink xmlns:r="http://schemas.openxmlformats.org/officeDocument/2006/relationships" ref="W487" r:id="rId486"/>
    <hyperlink xmlns:r="http://schemas.openxmlformats.org/officeDocument/2006/relationships" ref="W488" r:id="rId487"/>
    <hyperlink xmlns:r="http://schemas.openxmlformats.org/officeDocument/2006/relationships" ref="W489" r:id="rId488"/>
    <hyperlink xmlns:r="http://schemas.openxmlformats.org/officeDocument/2006/relationships" ref="W490" r:id="rId489"/>
    <hyperlink xmlns:r="http://schemas.openxmlformats.org/officeDocument/2006/relationships" ref="W491" r:id="rId490"/>
    <hyperlink xmlns:r="http://schemas.openxmlformats.org/officeDocument/2006/relationships" ref="W492" r:id="rId491"/>
    <hyperlink xmlns:r="http://schemas.openxmlformats.org/officeDocument/2006/relationships" ref="W493" r:id="rId492"/>
    <hyperlink xmlns:r="http://schemas.openxmlformats.org/officeDocument/2006/relationships" ref="W494" r:id="rId493"/>
    <hyperlink xmlns:r="http://schemas.openxmlformats.org/officeDocument/2006/relationships" ref="W495" r:id="rId494"/>
    <hyperlink xmlns:r="http://schemas.openxmlformats.org/officeDocument/2006/relationships" ref="W496" r:id="rId495"/>
    <hyperlink xmlns:r="http://schemas.openxmlformats.org/officeDocument/2006/relationships" ref="W497" r:id="rId496"/>
    <hyperlink xmlns:r="http://schemas.openxmlformats.org/officeDocument/2006/relationships" ref="W498" r:id="rId497"/>
    <hyperlink xmlns:r="http://schemas.openxmlformats.org/officeDocument/2006/relationships" ref="W499" r:id="rId498"/>
    <hyperlink xmlns:r="http://schemas.openxmlformats.org/officeDocument/2006/relationships" ref="W500" r:id="rId499"/>
    <hyperlink xmlns:r="http://schemas.openxmlformats.org/officeDocument/2006/relationships" ref="W501" r:id="rId500"/>
    <hyperlink xmlns:r="http://schemas.openxmlformats.org/officeDocument/2006/relationships" ref="W502" r:id="rId501"/>
    <hyperlink xmlns:r="http://schemas.openxmlformats.org/officeDocument/2006/relationships" ref="W503" r:id="rId502"/>
    <hyperlink xmlns:r="http://schemas.openxmlformats.org/officeDocument/2006/relationships" ref="W504" r:id="rId503"/>
    <hyperlink xmlns:r="http://schemas.openxmlformats.org/officeDocument/2006/relationships" ref="W505" r:id="rId504"/>
    <hyperlink xmlns:r="http://schemas.openxmlformats.org/officeDocument/2006/relationships" ref="W506" r:id="rId505"/>
    <hyperlink xmlns:r="http://schemas.openxmlformats.org/officeDocument/2006/relationships" ref="W507" r:id="rId506"/>
    <hyperlink xmlns:r="http://schemas.openxmlformats.org/officeDocument/2006/relationships" ref="W508" r:id="rId507"/>
    <hyperlink xmlns:r="http://schemas.openxmlformats.org/officeDocument/2006/relationships" ref="W509" r:id="rId508"/>
    <hyperlink xmlns:r="http://schemas.openxmlformats.org/officeDocument/2006/relationships" ref="W510" r:id="rId509"/>
    <hyperlink xmlns:r="http://schemas.openxmlformats.org/officeDocument/2006/relationships" ref="W511" r:id="rId510"/>
    <hyperlink xmlns:r="http://schemas.openxmlformats.org/officeDocument/2006/relationships" ref="W512" r:id="rId511"/>
    <hyperlink xmlns:r="http://schemas.openxmlformats.org/officeDocument/2006/relationships" ref="W513" r:id="rId512"/>
    <hyperlink xmlns:r="http://schemas.openxmlformats.org/officeDocument/2006/relationships" ref="W514" r:id="rId513"/>
    <hyperlink xmlns:r="http://schemas.openxmlformats.org/officeDocument/2006/relationships" ref="W515" r:id="rId514"/>
    <hyperlink xmlns:r="http://schemas.openxmlformats.org/officeDocument/2006/relationships" ref="W516" r:id="rId515"/>
    <hyperlink xmlns:r="http://schemas.openxmlformats.org/officeDocument/2006/relationships" ref="W517" r:id="rId516"/>
    <hyperlink xmlns:r="http://schemas.openxmlformats.org/officeDocument/2006/relationships" ref="W518" r:id="rId517"/>
    <hyperlink xmlns:r="http://schemas.openxmlformats.org/officeDocument/2006/relationships" ref="W519" r:id="rId518"/>
    <hyperlink xmlns:r="http://schemas.openxmlformats.org/officeDocument/2006/relationships" ref="W520" r:id="rId519"/>
    <hyperlink xmlns:r="http://schemas.openxmlformats.org/officeDocument/2006/relationships" ref="W521" r:id="rId520"/>
    <hyperlink xmlns:r="http://schemas.openxmlformats.org/officeDocument/2006/relationships" ref="W522" r:id="rId521"/>
    <hyperlink xmlns:r="http://schemas.openxmlformats.org/officeDocument/2006/relationships" ref="W523" r:id="rId522"/>
    <hyperlink xmlns:r="http://schemas.openxmlformats.org/officeDocument/2006/relationships" ref="W524" r:id="rId523"/>
    <hyperlink xmlns:r="http://schemas.openxmlformats.org/officeDocument/2006/relationships" ref="W525" r:id="rId524"/>
    <hyperlink xmlns:r="http://schemas.openxmlformats.org/officeDocument/2006/relationships" ref="W526" r:id="rId525"/>
    <hyperlink xmlns:r="http://schemas.openxmlformats.org/officeDocument/2006/relationships" ref="W527" r:id="rId526"/>
    <hyperlink xmlns:r="http://schemas.openxmlformats.org/officeDocument/2006/relationships" ref="W528" r:id="rId527"/>
    <hyperlink xmlns:r="http://schemas.openxmlformats.org/officeDocument/2006/relationships" ref="W529" r:id="rId528"/>
    <hyperlink xmlns:r="http://schemas.openxmlformats.org/officeDocument/2006/relationships" ref="W530" r:id="rId529"/>
    <hyperlink xmlns:r="http://schemas.openxmlformats.org/officeDocument/2006/relationships" ref="W531" r:id="rId530"/>
    <hyperlink xmlns:r="http://schemas.openxmlformats.org/officeDocument/2006/relationships" ref="W532" r:id="rId531"/>
    <hyperlink xmlns:r="http://schemas.openxmlformats.org/officeDocument/2006/relationships" ref="W533" r:id="rId532"/>
    <hyperlink xmlns:r="http://schemas.openxmlformats.org/officeDocument/2006/relationships" ref="W534" r:id="rId533"/>
    <hyperlink xmlns:r="http://schemas.openxmlformats.org/officeDocument/2006/relationships" ref="W535" r:id="rId534"/>
    <hyperlink xmlns:r="http://schemas.openxmlformats.org/officeDocument/2006/relationships" ref="W536" r:id="rId535"/>
    <hyperlink xmlns:r="http://schemas.openxmlformats.org/officeDocument/2006/relationships" ref="W537" r:id="rId536"/>
    <hyperlink xmlns:r="http://schemas.openxmlformats.org/officeDocument/2006/relationships" ref="W538" r:id="rId537"/>
    <hyperlink xmlns:r="http://schemas.openxmlformats.org/officeDocument/2006/relationships" ref="W539" r:id="rId538"/>
    <hyperlink xmlns:r="http://schemas.openxmlformats.org/officeDocument/2006/relationships" ref="W540" r:id="rId539"/>
    <hyperlink xmlns:r="http://schemas.openxmlformats.org/officeDocument/2006/relationships" ref="W541" r:id="rId540"/>
    <hyperlink xmlns:r="http://schemas.openxmlformats.org/officeDocument/2006/relationships" ref="W542" r:id="rId541"/>
    <hyperlink xmlns:r="http://schemas.openxmlformats.org/officeDocument/2006/relationships" ref="W543" r:id="rId542"/>
    <hyperlink xmlns:r="http://schemas.openxmlformats.org/officeDocument/2006/relationships" ref="W544" r:id="rId543"/>
    <hyperlink xmlns:r="http://schemas.openxmlformats.org/officeDocument/2006/relationships" ref="W545" r:id="rId544"/>
    <hyperlink xmlns:r="http://schemas.openxmlformats.org/officeDocument/2006/relationships" ref="W546" r:id="rId545"/>
    <hyperlink xmlns:r="http://schemas.openxmlformats.org/officeDocument/2006/relationships" ref="W547" r:id="rId546"/>
    <hyperlink xmlns:r="http://schemas.openxmlformats.org/officeDocument/2006/relationships" ref="W548" r:id="rId547"/>
    <hyperlink xmlns:r="http://schemas.openxmlformats.org/officeDocument/2006/relationships" ref="W549" r:id="rId548"/>
    <hyperlink xmlns:r="http://schemas.openxmlformats.org/officeDocument/2006/relationships" ref="W550" r:id="rId549"/>
    <hyperlink xmlns:r="http://schemas.openxmlformats.org/officeDocument/2006/relationships" ref="W551" r:id="rId550"/>
    <hyperlink xmlns:r="http://schemas.openxmlformats.org/officeDocument/2006/relationships" ref="W552" r:id="rId551"/>
    <hyperlink xmlns:r="http://schemas.openxmlformats.org/officeDocument/2006/relationships" ref="W553" r:id="rId552"/>
    <hyperlink xmlns:r="http://schemas.openxmlformats.org/officeDocument/2006/relationships" ref="W554" r:id="rId553"/>
    <hyperlink xmlns:r="http://schemas.openxmlformats.org/officeDocument/2006/relationships" ref="W555" r:id="rId554"/>
    <hyperlink xmlns:r="http://schemas.openxmlformats.org/officeDocument/2006/relationships" ref="W556" r:id="rId555"/>
    <hyperlink xmlns:r="http://schemas.openxmlformats.org/officeDocument/2006/relationships" ref="W557" r:id="rId556"/>
    <hyperlink xmlns:r="http://schemas.openxmlformats.org/officeDocument/2006/relationships" ref="W558" r:id="rId557"/>
    <hyperlink xmlns:r="http://schemas.openxmlformats.org/officeDocument/2006/relationships" ref="W559" r:id="rId558"/>
    <hyperlink xmlns:r="http://schemas.openxmlformats.org/officeDocument/2006/relationships" ref="W560" r:id="rId559"/>
    <hyperlink xmlns:r="http://schemas.openxmlformats.org/officeDocument/2006/relationships" ref="W561" r:id="rId560"/>
    <hyperlink xmlns:r="http://schemas.openxmlformats.org/officeDocument/2006/relationships" ref="W562" r:id="rId561"/>
    <hyperlink xmlns:r="http://schemas.openxmlformats.org/officeDocument/2006/relationships" ref="W563" r:id="rId562"/>
    <hyperlink xmlns:r="http://schemas.openxmlformats.org/officeDocument/2006/relationships" ref="W564" r:id="rId563"/>
    <hyperlink xmlns:r="http://schemas.openxmlformats.org/officeDocument/2006/relationships" ref="W565" r:id="rId564"/>
    <hyperlink xmlns:r="http://schemas.openxmlformats.org/officeDocument/2006/relationships" ref="W566" r:id="rId565"/>
    <hyperlink xmlns:r="http://schemas.openxmlformats.org/officeDocument/2006/relationships" ref="W567" r:id="rId566"/>
    <hyperlink xmlns:r="http://schemas.openxmlformats.org/officeDocument/2006/relationships" ref="W568" r:id="rId567"/>
    <hyperlink xmlns:r="http://schemas.openxmlformats.org/officeDocument/2006/relationships" ref="W569" r:id="rId568"/>
    <hyperlink xmlns:r="http://schemas.openxmlformats.org/officeDocument/2006/relationships" ref="W570" r:id="rId569"/>
    <hyperlink xmlns:r="http://schemas.openxmlformats.org/officeDocument/2006/relationships" ref="W571" r:id="rId570"/>
    <hyperlink xmlns:r="http://schemas.openxmlformats.org/officeDocument/2006/relationships" ref="W572" r:id="rId571"/>
    <hyperlink xmlns:r="http://schemas.openxmlformats.org/officeDocument/2006/relationships" ref="W573" r:id="rId572"/>
    <hyperlink xmlns:r="http://schemas.openxmlformats.org/officeDocument/2006/relationships" ref="W574" r:id="rId573"/>
    <hyperlink xmlns:r="http://schemas.openxmlformats.org/officeDocument/2006/relationships" ref="W575" r:id="rId574"/>
    <hyperlink xmlns:r="http://schemas.openxmlformats.org/officeDocument/2006/relationships" ref="W576" r:id="rId575"/>
    <hyperlink xmlns:r="http://schemas.openxmlformats.org/officeDocument/2006/relationships" ref="W577" r:id="rId576"/>
    <hyperlink xmlns:r="http://schemas.openxmlformats.org/officeDocument/2006/relationships" ref="W578" r:id="rId577"/>
    <hyperlink xmlns:r="http://schemas.openxmlformats.org/officeDocument/2006/relationships" ref="W579" r:id="rId578"/>
    <hyperlink xmlns:r="http://schemas.openxmlformats.org/officeDocument/2006/relationships" ref="W580" r:id="rId579"/>
    <hyperlink xmlns:r="http://schemas.openxmlformats.org/officeDocument/2006/relationships" ref="W581" r:id="rId580"/>
    <hyperlink xmlns:r="http://schemas.openxmlformats.org/officeDocument/2006/relationships" ref="W582" r:id="rId581"/>
    <hyperlink xmlns:r="http://schemas.openxmlformats.org/officeDocument/2006/relationships" ref="W583" r:id="rId582"/>
    <hyperlink xmlns:r="http://schemas.openxmlformats.org/officeDocument/2006/relationships" ref="W584" r:id="rId583"/>
    <hyperlink xmlns:r="http://schemas.openxmlformats.org/officeDocument/2006/relationships" ref="W585" r:id="rId584"/>
    <hyperlink xmlns:r="http://schemas.openxmlformats.org/officeDocument/2006/relationships" ref="W586" r:id="rId585"/>
    <hyperlink xmlns:r="http://schemas.openxmlformats.org/officeDocument/2006/relationships" ref="W587" r:id="rId586"/>
    <hyperlink xmlns:r="http://schemas.openxmlformats.org/officeDocument/2006/relationships" ref="W588" r:id="rId587"/>
    <hyperlink xmlns:r="http://schemas.openxmlformats.org/officeDocument/2006/relationships" ref="W589" r:id="rId588"/>
    <hyperlink xmlns:r="http://schemas.openxmlformats.org/officeDocument/2006/relationships" ref="W590" r:id="rId589"/>
    <hyperlink xmlns:r="http://schemas.openxmlformats.org/officeDocument/2006/relationships" ref="W591" r:id="rId590"/>
    <hyperlink xmlns:r="http://schemas.openxmlformats.org/officeDocument/2006/relationships" ref="W592" r:id="rId591"/>
    <hyperlink xmlns:r="http://schemas.openxmlformats.org/officeDocument/2006/relationships" ref="W593" r:id="rId592"/>
    <hyperlink xmlns:r="http://schemas.openxmlformats.org/officeDocument/2006/relationships" ref="W594" r:id="rId593"/>
    <hyperlink xmlns:r="http://schemas.openxmlformats.org/officeDocument/2006/relationships" ref="W595" r:id="rId594"/>
    <hyperlink xmlns:r="http://schemas.openxmlformats.org/officeDocument/2006/relationships" ref="W596" r:id="rId595"/>
    <hyperlink xmlns:r="http://schemas.openxmlformats.org/officeDocument/2006/relationships" ref="W597" r:id="rId596"/>
    <hyperlink xmlns:r="http://schemas.openxmlformats.org/officeDocument/2006/relationships" ref="W598" r:id="rId597"/>
    <hyperlink xmlns:r="http://schemas.openxmlformats.org/officeDocument/2006/relationships" ref="W599" r:id="rId598"/>
    <hyperlink xmlns:r="http://schemas.openxmlformats.org/officeDocument/2006/relationships" ref="W600" r:id="rId599"/>
    <hyperlink xmlns:r="http://schemas.openxmlformats.org/officeDocument/2006/relationships" ref="W601" r:id="rId600"/>
    <hyperlink xmlns:r="http://schemas.openxmlformats.org/officeDocument/2006/relationships" ref="W602" r:id="rId601"/>
    <hyperlink xmlns:r="http://schemas.openxmlformats.org/officeDocument/2006/relationships" ref="W603" r:id="rId602"/>
    <hyperlink xmlns:r="http://schemas.openxmlformats.org/officeDocument/2006/relationships" ref="W604" r:id="rId603"/>
    <hyperlink xmlns:r="http://schemas.openxmlformats.org/officeDocument/2006/relationships" ref="W605" r:id="rId604"/>
    <hyperlink xmlns:r="http://schemas.openxmlformats.org/officeDocument/2006/relationships" ref="W606" r:id="rId605"/>
    <hyperlink xmlns:r="http://schemas.openxmlformats.org/officeDocument/2006/relationships" ref="W607" r:id="rId606"/>
    <hyperlink xmlns:r="http://schemas.openxmlformats.org/officeDocument/2006/relationships" ref="W608" r:id="rId607"/>
    <hyperlink xmlns:r="http://schemas.openxmlformats.org/officeDocument/2006/relationships" ref="W609" r:id="rId608"/>
    <hyperlink xmlns:r="http://schemas.openxmlformats.org/officeDocument/2006/relationships" ref="W610" r:id="rId609"/>
    <hyperlink xmlns:r="http://schemas.openxmlformats.org/officeDocument/2006/relationships" ref="W611" r:id="rId610"/>
    <hyperlink xmlns:r="http://schemas.openxmlformats.org/officeDocument/2006/relationships" ref="W612" r:id="rId611"/>
    <hyperlink xmlns:r="http://schemas.openxmlformats.org/officeDocument/2006/relationships" ref="W613" r:id="rId612"/>
    <hyperlink xmlns:r="http://schemas.openxmlformats.org/officeDocument/2006/relationships" ref="W614" r:id="rId613"/>
    <hyperlink xmlns:r="http://schemas.openxmlformats.org/officeDocument/2006/relationships" ref="W615" r:id="rId614"/>
    <hyperlink xmlns:r="http://schemas.openxmlformats.org/officeDocument/2006/relationships" ref="W616" r:id="rId615"/>
    <hyperlink xmlns:r="http://schemas.openxmlformats.org/officeDocument/2006/relationships" ref="W617" r:id="rId616"/>
    <hyperlink xmlns:r="http://schemas.openxmlformats.org/officeDocument/2006/relationships" ref="W618" r:id="rId617"/>
    <hyperlink xmlns:r="http://schemas.openxmlformats.org/officeDocument/2006/relationships" ref="W619" r:id="rId618"/>
    <hyperlink xmlns:r="http://schemas.openxmlformats.org/officeDocument/2006/relationships" ref="W620" r:id="rId619"/>
    <hyperlink xmlns:r="http://schemas.openxmlformats.org/officeDocument/2006/relationships" ref="W621" r:id="rId620"/>
    <hyperlink xmlns:r="http://schemas.openxmlformats.org/officeDocument/2006/relationships" ref="W622" r:id="rId621"/>
    <hyperlink xmlns:r="http://schemas.openxmlformats.org/officeDocument/2006/relationships" ref="W623" r:id="rId622"/>
    <hyperlink xmlns:r="http://schemas.openxmlformats.org/officeDocument/2006/relationships" ref="W624" r:id="rId623"/>
    <hyperlink xmlns:r="http://schemas.openxmlformats.org/officeDocument/2006/relationships" ref="W625" r:id="rId624"/>
    <hyperlink xmlns:r="http://schemas.openxmlformats.org/officeDocument/2006/relationships" ref="W626" r:id="rId625"/>
    <hyperlink xmlns:r="http://schemas.openxmlformats.org/officeDocument/2006/relationships" ref="W627" r:id="rId626"/>
    <hyperlink xmlns:r="http://schemas.openxmlformats.org/officeDocument/2006/relationships" ref="W628" r:id="rId627"/>
    <hyperlink xmlns:r="http://schemas.openxmlformats.org/officeDocument/2006/relationships" ref="W629" r:id="rId628"/>
    <hyperlink xmlns:r="http://schemas.openxmlformats.org/officeDocument/2006/relationships" ref="W630" r:id="rId629"/>
    <hyperlink xmlns:r="http://schemas.openxmlformats.org/officeDocument/2006/relationships" ref="W631" r:id="rId630"/>
    <hyperlink xmlns:r="http://schemas.openxmlformats.org/officeDocument/2006/relationships" ref="W632" r:id="rId631"/>
    <hyperlink xmlns:r="http://schemas.openxmlformats.org/officeDocument/2006/relationships" ref="W633" r:id="rId632"/>
    <hyperlink xmlns:r="http://schemas.openxmlformats.org/officeDocument/2006/relationships" ref="W634" r:id="rId633"/>
    <hyperlink xmlns:r="http://schemas.openxmlformats.org/officeDocument/2006/relationships" ref="W635" r:id="rId634"/>
    <hyperlink xmlns:r="http://schemas.openxmlformats.org/officeDocument/2006/relationships" ref="W636" r:id="rId635"/>
    <hyperlink xmlns:r="http://schemas.openxmlformats.org/officeDocument/2006/relationships" ref="W637" r:id="rId636"/>
    <hyperlink xmlns:r="http://schemas.openxmlformats.org/officeDocument/2006/relationships" ref="W638" r:id="rId637"/>
    <hyperlink xmlns:r="http://schemas.openxmlformats.org/officeDocument/2006/relationships" ref="W639" r:id="rId638"/>
    <hyperlink xmlns:r="http://schemas.openxmlformats.org/officeDocument/2006/relationships" ref="W640" r:id="rId639"/>
    <hyperlink xmlns:r="http://schemas.openxmlformats.org/officeDocument/2006/relationships" ref="W641" r:id="rId640"/>
    <hyperlink xmlns:r="http://schemas.openxmlformats.org/officeDocument/2006/relationships" ref="W642" r:id="rId641"/>
    <hyperlink xmlns:r="http://schemas.openxmlformats.org/officeDocument/2006/relationships" ref="W643" r:id="rId642"/>
    <hyperlink xmlns:r="http://schemas.openxmlformats.org/officeDocument/2006/relationships" ref="W644" r:id="rId643"/>
    <hyperlink xmlns:r="http://schemas.openxmlformats.org/officeDocument/2006/relationships" ref="W645" r:id="rId644"/>
    <hyperlink xmlns:r="http://schemas.openxmlformats.org/officeDocument/2006/relationships" ref="W646" r:id="rId645"/>
    <hyperlink xmlns:r="http://schemas.openxmlformats.org/officeDocument/2006/relationships" ref="W647" r:id="rId646"/>
    <hyperlink xmlns:r="http://schemas.openxmlformats.org/officeDocument/2006/relationships" ref="W648" r:id="rId647"/>
    <hyperlink xmlns:r="http://schemas.openxmlformats.org/officeDocument/2006/relationships" ref="W649" r:id="rId648"/>
    <hyperlink xmlns:r="http://schemas.openxmlformats.org/officeDocument/2006/relationships" ref="W650" r:id="rId649"/>
    <hyperlink xmlns:r="http://schemas.openxmlformats.org/officeDocument/2006/relationships" ref="W651" r:id="rId650"/>
    <hyperlink xmlns:r="http://schemas.openxmlformats.org/officeDocument/2006/relationships" ref="W652" r:id="rId651"/>
    <hyperlink xmlns:r="http://schemas.openxmlformats.org/officeDocument/2006/relationships" ref="W653" r:id="rId652"/>
    <hyperlink xmlns:r="http://schemas.openxmlformats.org/officeDocument/2006/relationships" ref="W654" r:id="rId653"/>
    <hyperlink xmlns:r="http://schemas.openxmlformats.org/officeDocument/2006/relationships" ref="W655" r:id="rId654"/>
    <hyperlink xmlns:r="http://schemas.openxmlformats.org/officeDocument/2006/relationships" ref="W656" r:id="rId655"/>
    <hyperlink xmlns:r="http://schemas.openxmlformats.org/officeDocument/2006/relationships" ref="W657" r:id="rId656"/>
    <hyperlink xmlns:r="http://schemas.openxmlformats.org/officeDocument/2006/relationships" ref="W658" r:id="rId657"/>
    <hyperlink xmlns:r="http://schemas.openxmlformats.org/officeDocument/2006/relationships" ref="W659" r:id="rId658"/>
    <hyperlink xmlns:r="http://schemas.openxmlformats.org/officeDocument/2006/relationships" ref="W660" r:id="rId659"/>
    <hyperlink xmlns:r="http://schemas.openxmlformats.org/officeDocument/2006/relationships" ref="W661" r:id="rId660"/>
    <hyperlink xmlns:r="http://schemas.openxmlformats.org/officeDocument/2006/relationships" ref="W662" r:id="rId661"/>
    <hyperlink xmlns:r="http://schemas.openxmlformats.org/officeDocument/2006/relationships" ref="W663" r:id="rId662"/>
    <hyperlink xmlns:r="http://schemas.openxmlformats.org/officeDocument/2006/relationships" ref="W664" r:id="rId663"/>
    <hyperlink xmlns:r="http://schemas.openxmlformats.org/officeDocument/2006/relationships" ref="W665" r:id="rId664"/>
    <hyperlink xmlns:r="http://schemas.openxmlformats.org/officeDocument/2006/relationships" ref="W666" r:id="rId665"/>
    <hyperlink xmlns:r="http://schemas.openxmlformats.org/officeDocument/2006/relationships" ref="W667" r:id="rId666"/>
    <hyperlink xmlns:r="http://schemas.openxmlformats.org/officeDocument/2006/relationships" ref="W668" r:id="rId667"/>
    <hyperlink xmlns:r="http://schemas.openxmlformats.org/officeDocument/2006/relationships" ref="W669" r:id="rId668"/>
    <hyperlink xmlns:r="http://schemas.openxmlformats.org/officeDocument/2006/relationships" ref="W670" r:id="rId669"/>
    <hyperlink xmlns:r="http://schemas.openxmlformats.org/officeDocument/2006/relationships" ref="W671" r:id="rId670"/>
    <hyperlink xmlns:r="http://schemas.openxmlformats.org/officeDocument/2006/relationships" ref="W672" r:id="rId671"/>
    <hyperlink xmlns:r="http://schemas.openxmlformats.org/officeDocument/2006/relationships" ref="W673" r:id="rId672"/>
    <hyperlink xmlns:r="http://schemas.openxmlformats.org/officeDocument/2006/relationships" ref="W674" r:id="rId673"/>
    <hyperlink xmlns:r="http://schemas.openxmlformats.org/officeDocument/2006/relationships" ref="W675" r:id="rId674"/>
    <hyperlink xmlns:r="http://schemas.openxmlformats.org/officeDocument/2006/relationships" ref="W676" r:id="rId675"/>
    <hyperlink xmlns:r="http://schemas.openxmlformats.org/officeDocument/2006/relationships" ref="W677" r:id="rId676"/>
    <hyperlink xmlns:r="http://schemas.openxmlformats.org/officeDocument/2006/relationships" ref="W678" r:id="rId677"/>
    <hyperlink xmlns:r="http://schemas.openxmlformats.org/officeDocument/2006/relationships" ref="W679" r:id="rId678"/>
    <hyperlink xmlns:r="http://schemas.openxmlformats.org/officeDocument/2006/relationships" ref="W680" r:id="rId679"/>
    <hyperlink xmlns:r="http://schemas.openxmlformats.org/officeDocument/2006/relationships" ref="W681" r:id="rId680"/>
    <hyperlink xmlns:r="http://schemas.openxmlformats.org/officeDocument/2006/relationships" ref="W682" r:id="rId681"/>
    <hyperlink xmlns:r="http://schemas.openxmlformats.org/officeDocument/2006/relationships" ref="W683" r:id="rId682"/>
    <hyperlink xmlns:r="http://schemas.openxmlformats.org/officeDocument/2006/relationships" ref="W684" r:id="rId683"/>
    <hyperlink xmlns:r="http://schemas.openxmlformats.org/officeDocument/2006/relationships" ref="W685" r:id="rId684"/>
    <hyperlink xmlns:r="http://schemas.openxmlformats.org/officeDocument/2006/relationships" ref="W686" r:id="rId685"/>
    <hyperlink xmlns:r="http://schemas.openxmlformats.org/officeDocument/2006/relationships" ref="W687" r:id="rId686"/>
    <hyperlink xmlns:r="http://schemas.openxmlformats.org/officeDocument/2006/relationships" ref="W688" r:id="rId687"/>
    <hyperlink xmlns:r="http://schemas.openxmlformats.org/officeDocument/2006/relationships" ref="W689" r:id="rId688"/>
    <hyperlink xmlns:r="http://schemas.openxmlformats.org/officeDocument/2006/relationships" ref="W690" r:id="rId689"/>
    <hyperlink xmlns:r="http://schemas.openxmlformats.org/officeDocument/2006/relationships" ref="W691" r:id="rId690"/>
    <hyperlink xmlns:r="http://schemas.openxmlformats.org/officeDocument/2006/relationships" ref="W692" r:id="rId691"/>
    <hyperlink xmlns:r="http://schemas.openxmlformats.org/officeDocument/2006/relationships" ref="W693" r:id="rId692"/>
    <hyperlink xmlns:r="http://schemas.openxmlformats.org/officeDocument/2006/relationships" ref="W694" r:id="rId693"/>
    <hyperlink xmlns:r="http://schemas.openxmlformats.org/officeDocument/2006/relationships" ref="W695" r:id="rId694"/>
    <hyperlink xmlns:r="http://schemas.openxmlformats.org/officeDocument/2006/relationships" ref="W696" r:id="rId695"/>
    <hyperlink xmlns:r="http://schemas.openxmlformats.org/officeDocument/2006/relationships" ref="W697" r:id="rId696"/>
    <hyperlink xmlns:r="http://schemas.openxmlformats.org/officeDocument/2006/relationships" ref="W698" r:id="rId697"/>
    <hyperlink xmlns:r="http://schemas.openxmlformats.org/officeDocument/2006/relationships" ref="W699" r:id="rId698"/>
    <hyperlink xmlns:r="http://schemas.openxmlformats.org/officeDocument/2006/relationships" ref="W700" r:id="rId699"/>
    <hyperlink xmlns:r="http://schemas.openxmlformats.org/officeDocument/2006/relationships" ref="W701" r:id="rId700"/>
    <hyperlink xmlns:r="http://schemas.openxmlformats.org/officeDocument/2006/relationships" ref="W702" r:id="rId701"/>
    <hyperlink xmlns:r="http://schemas.openxmlformats.org/officeDocument/2006/relationships" ref="W703" r:id="rId702"/>
    <hyperlink xmlns:r="http://schemas.openxmlformats.org/officeDocument/2006/relationships" ref="W704" r:id="rId703"/>
    <hyperlink xmlns:r="http://schemas.openxmlformats.org/officeDocument/2006/relationships" ref="W705" r:id="rId704"/>
    <hyperlink xmlns:r="http://schemas.openxmlformats.org/officeDocument/2006/relationships" ref="W706" r:id="rId705"/>
    <hyperlink xmlns:r="http://schemas.openxmlformats.org/officeDocument/2006/relationships" ref="W707" r:id="rId706"/>
    <hyperlink xmlns:r="http://schemas.openxmlformats.org/officeDocument/2006/relationships" ref="W708" r:id="rId707"/>
    <hyperlink xmlns:r="http://schemas.openxmlformats.org/officeDocument/2006/relationships" ref="W709" r:id="rId708"/>
    <hyperlink xmlns:r="http://schemas.openxmlformats.org/officeDocument/2006/relationships" ref="W710" r:id="rId709"/>
    <hyperlink xmlns:r="http://schemas.openxmlformats.org/officeDocument/2006/relationships" ref="W711" r:id="rId710"/>
    <hyperlink xmlns:r="http://schemas.openxmlformats.org/officeDocument/2006/relationships" ref="W712" r:id="rId711"/>
    <hyperlink xmlns:r="http://schemas.openxmlformats.org/officeDocument/2006/relationships" ref="W713" r:id="rId712"/>
    <hyperlink xmlns:r="http://schemas.openxmlformats.org/officeDocument/2006/relationships" ref="W714" r:id="rId713"/>
    <hyperlink xmlns:r="http://schemas.openxmlformats.org/officeDocument/2006/relationships" ref="W715" r:id="rId714"/>
    <hyperlink xmlns:r="http://schemas.openxmlformats.org/officeDocument/2006/relationships" ref="W716" r:id="rId715"/>
    <hyperlink xmlns:r="http://schemas.openxmlformats.org/officeDocument/2006/relationships" ref="W717" r:id="rId716"/>
    <hyperlink xmlns:r="http://schemas.openxmlformats.org/officeDocument/2006/relationships" ref="W718" r:id="rId717"/>
    <hyperlink xmlns:r="http://schemas.openxmlformats.org/officeDocument/2006/relationships" ref="W719" r:id="rId718"/>
    <hyperlink xmlns:r="http://schemas.openxmlformats.org/officeDocument/2006/relationships" ref="W720" r:id="rId719"/>
    <hyperlink xmlns:r="http://schemas.openxmlformats.org/officeDocument/2006/relationships" ref="W721" r:id="rId720"/>
    <hyperlink xmlns:r="http://schemas.openxmlformats.org/officeDocument/2006/relationships" ref="W722" r:id="rId721"/>
    <hyperlink xmlns:r="http://schemas.openxmlformats.org/officeDocument/2006/relationships" ref="W723" r:id="rId722"/>
    <hyperlink xmlns:r="http://schemas.openxmlformats.org/officeDocument/2006/relationships" ref="W724" r:id="rId723"/>
    <hyperlink xmlns:r="http://schemas.openxmlformats.org/officeDocument/2006/relationships" ref="W725" r:id="rId724"/>
    <hyperlink xmlns:r="http://schemas.openxmlformats.org/officeDocument/2006/relationships" ref="W726" r:id="rId725"/>
    <hyperlink xmlns:r="http://schemas.openxmlformats.org/officeDocument/2006/relationships" ref="W727" r:id="rId726"/>
    <hyperlink xmlns:r="http://schemas.openxmlformats.org/officeDocument/2006/relationships" ref="W728" r:id="rId727"/>
    <hyperlink xmlns:r="http://schemas.openxmlformats.org/officeDocument/2006/relationships" ref="W729" r:id="rId728"/>
    <hyperlink xmlns:r="http://schemas.openxmlformats.org/officeDocument/2006/relationships" ref="W730" r:id="rId729"/>
    <hyperlink xmlns:r="http://schemas.openxmlformats.org/officeDocument/2006/relationships" ref="W731" r:id="rId730"/>
    <hyperlink xmlns:r="http://schemas.openxmlformats.org/officeDocument/2006/relationships" ref="W732" r:id="rId731"/>
    <hyperlink xmlns:r="http://schemas.openxmlformats.org/officeDocument/2006/relationships" ref="W733" r:id="rId732"/>
    <hyperlink xmlns:r="http://schemas.openxmlformats.org/officeDocument/2006/relationships" ref="W734" r:id="rId733"/>
    <hyperlink xmlns:r="http://schemas.openxmlformats.org/officeDocument/2006/relationships" ref="W735" r:id="rId734"/>
    <hyperlink xmlns:r="http://schemas.openxmlformats.org/officeDocument/2006/relationships" ref="W736" r:id="rId735"/>
    <hyperlink xmlns:r="http://schemas.openxmlformats.org/officeDocument/2006/relationships" ref="W737" r:id="rId736"/>
    <hyperlink xmlns:r="http://schemas.openxmlformats.org/officeDocument/2006/relationships" ref="W738" r:id="rId737"/>
    <hyperlink xmlns:r="http://schemas.openxmlformats.org/officeDocument/2006/relationships" ref="W739" r:id="rId738"/>
    <hyperlink xmlns:r="http://schemas.openxmlformats.org/officeDocument/2006/relationships" ref="W740" r:id="rId739"/>
    <hyperlink xmlns:r="http://schemas.openxmlformats.org/officeDocument/2006/relationships" ref="W741" r:id="rId740"/>
    <hyperlink xmlns:r="http://schemas.openxmlformats.org/officeDocument/2006/relationships" ref="W742" r:id="rId741"/>
    <hyperlink xmlns:r="http://schemas.openxmlformats.org/officeDocument/2006/relationships" ref="W743" r:id="rId742"/>
    <hyperlink xmlns:r="http://schemas.openxmlformats.org/officeDocument/2006/relationships" ref="W744" r:id="rId743"/>
    <hyperlink xmlns:r="http://schemas.openxmlformats.org/officeDocument/2006/relationships" ref="W745" r:id="rId744"/>
    <hyperlink xmlns:r="http://schemas.openxmlformats.org/officeDocument/2006/relationships" ref="W746" r:id="rId745"/>
    <hyperlink xmlns:r="http://schemas.openxmlformats.org/officeDocument/2006/relationships" ref="W747" r:id="rId746"/>
    <hyperlink xmlns:r="http://schemas.openxmlformats.org/officeDocument/2006/relationships" ref="W748" r:id="rId747"/>
    <hyperlink xmlns:r="http://schemas.openxmlformats.org/officeDocument/2006/relationships" ref="W749" r:id="rId748"/>
    <hyperlink xmlns:r="http://schemas.openxmlformats.org/officeDocument/2006/relationships" ref="W750" r:id="rId749"/>
    <hyperlink xmlns:r="http://schemas.openxmlformats.org/officeDocument/2006/relationships" ref="W751" r:id="rId750"/>
    <hyperlink xmlns:r="http://schemas.openxmlformats.org/officeDocument/2006/relationships" ref="W752" r:id="rId751"/>
    <hyperlink xmlns:r="http://schemas.openxmlformats.org/officeDocument/2006/relationships" ref="W753" r:id="rId752"/>
    <hyperlink xmlns:r="http://schemas.openxmlformats.org/officeDocument/2006/relationships" ref="W754" r:id="rId753"/>
    <hyperlink xmlns:r="http://schemas.openxmlformats.org/officeDocument/2006/relationships" ref="W755" r:id="rId754"/>
    <hyperlink xmlns:r="http://schemas.openxmlformats.org/officeDocument/2006/relationships" ref="W756" r:id="rId755"/>
    <hyperlink xmlns:r="http://schemas.openxmlformats.org/officeDocument/2006/relationships" ref="W757" r:id="rId756"/>
    <hyperlink xmlns:r="http://schemas.openxmlformats.org/officeDocument/2006/relationships" ref="W758" r:id="rId757"/>
    <hyperlink xmlns:r="http://schemas.openxmlformats.org/officeDocument/2006/relationships" ref="W759" r:id="rId758"/>
    <hyperlink xmlns:r="http://schemas.openxmlformats.org/officeDocument/2006/relationships" ref="W760" r:id="rId759"/>
    <hyperlink xmlns:r="http://schemas.openxmlformats.org/officeDocument/2006/relationships" ref="W761" r:id="rId760"/>
    <hyperlink xmlns:r="http://schemas.openxmlformats.org/officeDocument/2006/relationships" ref="W762" r:id="rId761"/>
    <hyperlink xmlns:r="http://schemas.openxmlformats.org/officeDocument/2006/relationships" ref="W763" r:id="rId762"/>
    <hyperlink xmlns:r="http://schemas.openxmlformats.org/officeDocument/2006/relationships" ref="W764" r:id="rId763"/>
    <hyperlink xmlns:r="http://schemas.openxmlformats.org/officeDocument/2006/relationships" ref="W765" r:id="rId764"/>
    <hyperlink xmlns:r="http://schemas.openxmlformats.org/officeDocument/2006/relationships" ref="W766" r:id="rId765"/>
    <hyperlink xmlns:r="http://schemas.openxmlformats.org/officeDocument/2006/relationships" ref="W767" r:id="rId766"/>
    <hyperlink xmlns:r="http://schemas.openxmlformats.org/officeDocument/2006/relationships" ref="W768" r:id="rId767"/>
    <hyperlink xmlns:r="http://schemas.openxmlformats.org/officeDocument/2006/relationships" ref="W769" r:id="rId768"/>
    <hyperlink xmlns:r="http://schemas.openxmlformats.org/officeDocument/2006/relationships" ref="W770" r:id="rId769"/>
    <hyperlink xmlns:r="http://schemas.openxmlformats.org/officeDocument/2006/relationships" ref="W771" r:id="rId770"/>
    <hyperlink xmlns:r="http://schemas.openxmlformats.org/officeDocument/2006/relationships" ref="W772" r:id="rId771"/>
    <hyperlink xmlns:r="http://schemas.openxmlformats.org/officeDocument/2006/relationships" ref="W773" r:id="rId772"/>
    <hyperlink xmlns:r="http://schemas.openxmlformats.org/officeDocument/2006/relationships" ref="W774" r:id="rId773"/>
    <hyperlink xmlns:r="http://schemas.openxmlformats.org/officeDocument/2006/relationships" ref="W775" r:id="rId774"/>
    <hyperlink xmlns:r="http://schemas.openxmlformats.org/officeDocument/2006/relationships" ref="W776" r:id="rId775"/>
    <hyperlink xmlns:r="http://schemas.openxmlformats.org/officeDocument/2006/relationships" ref="W777" r:id="rId776"/>
    <hyperlink xmlns:r="http://schemas.openxmlformats.org/officeDocument/2006/relationships" ref="W778" r:id="rId777"/>
    <hyperlink xmlns:r="http://schemas.openxmlformats.org/officeDocument/2006/relationships" ref="W779" r:id="rId778"/>
    <hyperlink xmlns:r="http://schemas.openxmlformats.org/officeDocument/2006/relationships" ref="W780" r:id="rId779"/>
    <hyperlink xmlns:r="http://schemas.openxmlformats.org/officeDocument/2006/relationships" ref="W781" r:id="rId780"/>
    <hyperlink xmlns:r="http://schemas.openxmlformats.org/officeDocument/2006/relationships" ref="W782" r:id="rId781"/>
    <hyperlink xmlns:r="http://schemas.openxmlformats.org/officeDocument/2006/relationships" ref="W783" r:id="rId782"/>
    <hyperlink xmlns:r="http://schemas.openxmlformats.org/officeDocument/2006/relationships" ref="W784" r:id="rId783"/>
    <hyperlink xmlns:r="http://schemas.openxmlformats.org/officeDocument/2006/relationships" ref="W785" r:id="rId784"/>
    <hyperlink xmlns:r="http://schemas.openxmlformats.org/officeDocument/2006/relationships" ref="W786" r:id="rId785"/>
    <hyperlink xmlns:r="http://schemas.openxmlformats.org/officeDocument/2006/relationships" ref="W787" r:id="rId786"/>
    <hyperlink xmlns:r="http://schemas.openxmlformats.org/officeDocument/2006/relationships" ref="W788" r:id="rId787"/>
    <hyperlink xmlns:r="http://schemas.openxmlformats.org/officeDocument/2006/relationships" ref="W789" r:id="rId788"/>
    <hyperlink xmlns:r="http://schemas.openxmlformats.org/officeDocument/2006/relationships" ref="W790" r:id="rId789"/>
    <hyperlink xmlns:r="http://schemas.openxmlformats.org/officeDocument/2006/relationships" ref="W791" r:id="rId790"/>
    <hyperlink xmlns:r="http://schemas.openxmlformats.org/officeDocument/2006/relationships" ref="W792" r:id="rId791"/>
    <hyperlink xmlns:r="http://schemas.openxmlformats.org/officeDocument/2006/relationships" ref="W793" r:id="rId792"/>
    <hyperlink xmlns:r="http://schemas.openxmlformats.org/officeDocument/2006/relationships" ref="W794" r:id="rId793"/>
    <hyperlink xmlns:r="http://schemas.openxmlformats.org/officeDocument/2006/relationships" ref="W795" r:id="rId794"/>
    <hyperlink xmlns:r="http://schemas.openxmlformats.org/officeDocument/2006/relationships" ref="W796" r:id="rId795"/>
    <hyperlink xmlns:r="http://schemas.openxmlformats.org/officeDocument/2006/relationships" ref="W797" r:id="rId796"/>
    <hyperlink xmlns:r="http://schemas.openxmlformats.org/officeDocument/2006/relationships" ref="W798" r:id="rId797"/>
    <hyperlink xmlns:r="http://schemas.openxmlformats.org/officeDocument/2006/relationships" ref="W799" r:id="rId798"/>
    <hyperlink xmlns:r="http://schemas.openxmlformats.org/officeDocument/2006/relationships" ref="W800" r:id="rId799"/>
    <hyperlink xmlns:r="http://schemas.openxmlformats.org/officeDocument/2006/relationships" ref="W801" r:id="rId800"/>
    <hyperlink xmlns:r="http://schemas.openxmlformats.org/officeDocument/2006/relationships" ref="W802" r:id="rId801"/>
    <hyperlink xmlns:r="http://schemas.openxmlformats.org/officeDocument/2006/relationships" ref="W803" r:id="rId802"/>
    <hyperlink xmlns:r="http://schemas.openxmlformats.org/officeDocument/2006/relationships" ref="W804" r:id="rId803"/>
    <hyperlink xmlns:r="http://schemas.openxmlformats.org/officeDocument/2006/relationships" ref="W805" r:id="rId804"/>
    <hyperlink xmlns:r="http://schemas.openxmlformats.org/officeDocument/2006/relationships" ref="W806" r:id="rId805"/>
    <hyperlink xmlns:r="http://schemas.openxmlformats.org/officeDocument/2006/relationships" ref="W807" r:id="rId806"/>
    <hyperlink xmlns:r="http://schemas.openxmlformats.org/officeDocument/2006/relationships" ref="W808" r:id="rId807"/>
    <hyperlink xmlns:r="http://schemas.openxmlformats.org/officeDocument/2006/relationships" ref="W809" r:id="rId808"/>
    <hyperlink xmlns:r="http://schemas.openxmlformats.org/officeDocument/2006/relationships" ref="W810" r:id="rId809"/>
    <hyperlink xmlns:r="http://schemas.openxmlformats.org/officeDocument/2006/relationships" ref="W811" r:id="rId810"/>
    <hyperlink xmlns:r="http://schemas.openxmlformats.org/officeDocument/2006/relationships" ref="W812" r:id="rId811"/>
    <hyperlink xmlns:r="http://schemas.openxmlformats.org/officeDocument/2006/relationships" ref="W813" r:id="rId812"/>
    <hyperlink xmlns:r="http://schemas.openxmlformats.org/officeDocument/2006/relationships" ref="W814" r:id="rId813"/>
    <hyperlink xmlns:r="http://schemas.openxmlformats.org/officeDocument/2006/relationships" ref="W815" r:id="rId814"/>
    <hyperlink xmlns:r="http://schemas.openxmlformats.org/officeDocument/2006/relationships" ref="W816" r:id="rId815"/>
    <hyperlink xmlns:r="http://schemas.openxmlformats.org/officeDocument/2006/relationships" ref="W817" r:id="rId816"/>
    <hyperlink xmlns:r="http://schemas.openxmlformats.org/officeDocument/2006/relationships" ref="W818" r:id="rId817"/>
    <hyperlink xmlns:r="http://schemas.openxmlformats.org/officeDocument/2006/relationships" ref="W819" r:id="rId818"/>
    <hyperlink xmlns:r="http://schemas.openxmlformats.org/officeDocument/2006/relationships" ref="W820" r:id="rId819"/>
    <hyperlink xmlns:r="http://schemas.openxmlformats.org/officeDocument/2006/relationships" ref="W821" r:id="rId820"/>
    <hyperlink xmlns:r="http://schemas.openxmlformats.org/officeDocument/2006/relationships" ref="W822" r:id="rId821"/>
    <hyperlink xmlns:r="http://schemas.openxmlformats.org/officeDocument/2006/relationships" ref="W823" r:id="rId822"/>
    <hyperlink xmlns:r="http://schemas.openxmlformats.org/officeDocument/2006/relationships" ref="W824" r:id="rId823"/>
    <hyperlink xmlns:r="http://schemas.openxmlformats.org/officeDocument/2006/relationships" ref="W825" r:id="rId824"/>
    <hyperlink xmlns:r="http://schemas.openxmlformats.org/officeDocument/2006/relationships" ref="W826" r:id="rId825"/>
    <hyperlink xmlns:r="http://schemas.openxmlformats.org/officeDocument/2006/relationships" ref="W827" r:id="rId826"/>
    <hyperlink xmlns:r="http://schemas.openxmlformats.org/officeDocument/2006/relationships" ref="W828" r:id="rId827"/>
    <hyperlink xmlns:r="http://schemas.openxmlformats.org/officeDocument/2006/relationships" ref="W829" r:id="rId828"/>
    <hyperlink xmlns:r="http://schemas.openxmlformats.org/officeDocument/2006/relationships" ref="W830" r:id="rId829"/>
    <hyperlink xmlns:r="http://schemas.openxmlformats.org/officeDocument/2006/relationships" ref="W831" r:id="rId830"/>
    <hyperlink xmlns:r="http://schemas.openxmlformats.org/officeDocument/2006/relationships" ref="W832" r:id="rId831"/>
    <hyperlink xmlns:r="http://schemas.openxmlformats.org/officeDocument/2006/relationships" ref="W833" r:id="rId832"/>
    <hyperlink xmlns:r="http://schemas.openxmlformats.org/officeDocument/2006/relationships" ref="W834" r:id="rId833"/>
    <hyperlink xmlns:r="http://schemas.openxmlformats.org/officeDocument/2006/relationships" ref="W835" r:id="rId834"/>
    <hyperlink xmlns:r="http://schemas.openxmlformats.org/officeDocument/2006/relationships" ref="W836" r:id="rId835"/>
    <hyperlink xmlns:r="http://schemas.openxmlformats.org/officeDocument/2006/relationships" ref="W837" r:id="rId836"/>
    <hyperlink xmlns:r="http://schemas.openxmlformats.org/officeDocument/2006/relationships" ref="W838" r:id="rId837"/>
    <hyperlink xmlns:r="http://schemas.openxmlformats.org/officeDocument/2006/relationships" ref="W839" r:id="rId838"/>
    <hyperlink xmlns:r="http://schemas.openxmlformats.org/officeDocument/2006/relationships" ref="W840" r:id="rId839"/>
    <hyperlink xmlns:r="http://schemas.openxmlformats.org/officeDocument/2006/relationships" ref="W841" r:id="rId840"/>
    <hyperlink xmlns:r="http://schemas.openxmlformats.org/officeDocument/2006/relationships" ref="W842" r:id="rId841"/>
    <hyperlink xmlns:r="http://schemas.openxmlformats.org/officeDocument/2006/relationships" ref="W843" r:id="rId842"/>
    <hyperlink xmlns:r="http://schemas.openxmlformats.org/officeDocument/2006/relationships" ref="W844" r:id="rId843"/>
    <hyperlink xmlns:r="http://schemas.openxmlformats.org/officeDocument/2006/relationships" ref="W845" r:id="rId844"/>
    <hyperlink xmlns:r="http://schemas.openxmlformats.org/officeDocument/2006/relationships" ref="W846" r:id="rId845"/>
    <hyperlink xmlns:r="http://schemas.openxmlformats.org/officeDocument/2006/relationships" ref="W847" r:id="rId846"/>
    <hyperlink xmlns:r="http://schemas.openxmlformats.org/officeDocument/2006/relationships" ref="W848" r:id="rId847"/>
    <hyperlink xmlns:r="http://schemas.openxmlformats.org/officeDocument/2006/relationships" ref="W849" r:id="rId848"/>
    <hyperlink xmlns:r="http://schemas.openxmlformats.org/officeDocument/2006/relationships" ref="W850" r:id="rId849"/>
    <hyperlink xmlns:r="http://schemas.openxmlformats.org/officeDocument/2006/relationships" ref="W851" r:id="rId850"/>
    <hyperlink xmlns:r="http://schemas.openxmlformats.org/officeDocument/2006/relationships" ref="W852" r:id="rId851"/>
    <hyperlink xmlns:r="http://schemas.openxmlformats.org/officeDocument/2006/relationships" ref="W853" r:id="rId852"/>
    <hyperlink xmlns:r="http://schemas.openxmlformats.org/officeDocument/2006/relationships" ref="W854" r:id="rId853"/>
    <hyperlink xmlns:r="http://schemas.openxmlformats.org/officeDocument/2006/relationships" ref="W855" r:id="rId854"/>
    <hyperlink xmlns:r="http://schemas.openxmlformats.org/officeDocument/2006/relationships" ref="W856" r:id="rId855"/>
    <hyperlink xmlns:r="http://schemas.openxmlformats.org/officeDocument/2006/relationships" ref="W857" r:id="rId856"/>
    <hyperlink xmlns:r="http://schemas.openxmlformats.org/officeDocument/2006/relationships" ref="W858" r:id="rId857"/>
    <hyperlink xmlns:r="http://schemas.openxmlformats.org/officeDocument/2006/relationships" ref="W859" r:id="rId858"/>
    <hyperlink xmlns:r="http://schemas.openxmlformats.org/officeDocument/2006/relationships" ref="W860" r:id="rId859"/>
    <hyperlink xmlns:r="http://schemas.openxmlformats.org/officeDocument/2006/relationships" ref="W861" r:id="rId860"/>
    <hyperlink xmlns:r="http://schemas.openxmlformats.org/officeDocument/2006/relationships" ref="W862" r:id="rId861"/>
    <hyperlink xmlns:r="http://schemas.openxmlformats.org/officeDocument/2006/relationships" ref="W863" r:id="rId862"/>
    <hyperlink xmlns:r="http://schemas.openxmlformats.org/officeDocument/2006/relationships" ref="W864" r:id="rId863"/>
    <hyperlink xmlns:r="http://schemas.openxmlformats.org/officeDocument/2006/relationships" ref="W865" r:id="rId864"/>
    <hyperlink xmlns:r="http://schemas.openxmlformats.org/officeDocument/2006/relationships" ref="W866" r:id="rId865"/>
    <hyperlink xmlns:r="http://schemas.openxmlformats.org/officeDocument/2006/relationships" ref="W867" r:id="rId866"/>
    <hyperlink xmlns:r="http://schemas.openxmlformats.org/officeDocument/2006/relationships" ref="W868" r:id="rId867"/>
    <hyperlink xmlns:r="http://schemas.openxmlformats.org/officeDocument/2006/relationships" ref="W869" r:id="rId868"/>
    <hyperlink xmlns:r="http://schemas.openxmlformats.org/officeDocument/2006/relationships" ref="W870" r:id="rId869"/>
    <hyperlink xmlns:r="http://schemas.openxmlformats.org/officeDocument/2006/relationships" ref="W871" r:id="rId870"/>
    <hyperlink xmlns:r="http://schemas.openxmlformats.org/officeDocument/2006/relationships" ref="W872" r:id="rId871"/>
    <hyperlink xmlns:r="http://schemas.openxmlformats.org/officeDocument/2006/relationships" ref="W873" r:id="rId872"/>
    <hyperlink xmlns:r="http://schemas.openxmlformats.org/officeDocument/2006/relationships" ref="W874" r:id="rId873"/>
    <hyperlink xmlns:r="http://schemas.openxmlformats.org/officeDocument/2006/relationships" ref="W875" r:id="rId874"/>
    <hyperlink xmlns:r="http://schemas.openxmlformats.org/officeDocument/2006/relationships" ref="W876" r:id="rId875"/>
    <hyperlink xmlns:r="http://schemas.openxmlformats.org/officeDocument/2006/relationships" ref="W877" r:id="rId876"/>
    <hyperlink xmlns:r="http://schemas.openxmlformats.org/officeDocument/2006/relationships" ref="W878" r:id="rId877"/>
    <hyperlink xmlns:r="http://schemas.openxmlformats.org/officeDocument/2006/relationships" ref="W879" r:id="rId878"/>
    <hyperlink xmlns:r="http://schemas.openxmlformats.org/officeDocument/2006/relationships" ref="W880" r:id="rId879"/>
    <hyperlink xmlns:r="http://schemas.openxmlformats.org/officeDocument/2006/relationships" ref="W881" r:id="rId880"/>
    <hyperlink xmlns:r="http://schemas.openxmlformats.org/officeDocument/2006/relationships" ref="W882" r:id="rId881"/>
    <hyperlink xmlns:r="http://schemas.openxmlformats.org/officeDocument/2006/relationships" ref="W883" r:id="rId882"/>
    <hyperlink xmlns:r="http://schemas.openxmlformats.org/officeDocument/2006/relationships" ref="W884" r:id="rId883"/>
    <hyperlink xmlns:r="http://schemas.openxmlformats.org/officeDocument/2006/relationships" ref="W885" r:id="rId884"/>
    <hyperlink xmlns:r="http://schemas.openxmlformats.org/officeDocument/2006/relationships" ref="W886" r:id="rId885"/>
    <hyperlink xmlns:r="http://schemas.openxmlformats.org/officeDocument/2006/relationships" ref="W887" r:id="rId886"/>
    <hyperlink xmlns:r="http://schemas.openxmlformats.org/officeDocument/2006/relationships" ref="W888" r:id="rId887"/>
    <hyperlink xmlns:r="http://schemas.openxmlformats.org/officeDocument/2006/relationships" ref="W889" r:id="rId888"/>
    <hyperlink xmlns:r="http://schemas.openxmlformats.org/officeDocument/2006/relationships" ref="W890" r:id="rId889"/>
    <hyperlink xmlns:r="http://schemas.openxmlformats.org/officeDocument/2006/relationships" ref="W891" r:id="rId890"/>
    <hyperlink xmlns:r="http://schemas.openxmlformats.org/officeDocument/2006/relationships" ref="W892" r:id="rId891"/>
    <hyperlink xmlns:r="http://schemas.openxmlformats.org/officeDocument/2006/relationships" ref="W893" r:id="rId892"/>
    <hyperlink xmlns:r="http://schemas.openxmlformats.org/officeDocument/2006/relationships" ref="W894" r:id="rId893"/>
    <hyperlink xmlns:r="http://schemas.openxmlformats.org/officeDocument/2006/relationships" ref="W895" r:id="rId894"/>
    <hyperlink xmlns:r="http://schemas.openxmlformats.org/officeDocument/2006/relationships" ref="W896" r:id="rId895"/>
    <hyperlink xmlns:r="http://schemas.openxmlformats.org/officeDocument/2006/relationships" ref="W897" r:id="rId896"/>
    <hyperlink xmlns:r="http://schemas.openxmlformats.org/officeDocument/2006/relationships" ref="W898" r:id="rId897"/>
    <hyperlink xmlns:r="http://schemas.openxmlformats.org/officeDocument/2006/relationships" ref="W899" r:id="rId898"/>
    <hyperlink xmlns:r="http://schemas.openxmlformats.org/officeDocument/2006/relationships" ref="W900" r:id="rId899"/>
    <hyperlink xmlns:r="http://schemas.openxmlformats.org/officeDocument/2006/relationships" ref="W901" r:id="rId900"/>
    <hyperlink xmlns:r="http://schemas.openxmlformats.org/officeDocument/2006/relationships" ref="W902" r:id="rId901"/>
    <hyperlink xmlns:r="http://schemas.openxmlformats.org/officeDocument/2006/relationships" ref="W903" r:id="rId902"/>
    <hyperlink xmlns:r="http://schemas.openxmlformats.org/officeDocument/2006/relationships" ref="W904" r:id="rId903"/>
    <hyperlink xmlns:r="http://schemas.openxmlformats.org/officeDocument/2006/relationships" ref="W905" r:id="rId904"/>
    <hyperlink xmlns:r="http://schemas.openxmlformats.org/officeDocument/2006/relationships" ref="W906" r:id="rId905"/>
    <hyperlink xmlns:r="http://schemas.openxmlformats.org/officeDocument/2006/relationships" ref="W907" r:id="rId906"/>
    <hyperlink xmlns:r="http://schemas.openxmlformats.org/officeDocument/2006/relationships" ref="W908" r:id="rId907"/>
    <hyperlink xmlns:r="http://schemas.openxmlformats.org/officeDocument/2006/relationships" ref="W909" r:id="rId908"/>
    <hyperlink xmlns:r="http://schemas.openxmlformats.org/officeDocument/2006/relationships" ref="W910" r:id="rId909"/>
    <hyperlink xmlns:r="http://schemas.openxmlformats.org/officeDocument/2006/relationships" ref="W911" r:id="rId910"/>
    <hyperlink xmlns:r="http://schemas.openxmlformats.org/officeDocument/2006/relationships" ref="W912" r:id="rId911"/>
    <hyperlink xmlns:r="http://schemas.openxmlformats.org/officeDocument/2006/relationships" ref="W913" r:id="rId912"/>
    <hyperlink xmlns:r="http://schemas.openxmlformats.org/officeDocument/2006/relationships" ref="W914" r:id="rId913"/>
    <hyperlink xmlns:r="http://schemas.openxmlformats.org/officeDocument/2006/relationships" ref="W915" r:id="rId914"/>
    <hyperlink xmlns:r="http://schemas.openxmlformats.org/officeDocument/2006/relationships" ref="W916" r:id="rId915"/>
    <hyperlink xmlns:r="http://schemas.openxmlformats.org/officeDocument/2006/relationships" ref="W917" r:id="rId916"/>
    <hyperlink xmlns:r="http://schemas.openxmlformats.org/officeDocument/2006/relationships" ref="W918" r:id="rId917"/>
    <hyperlink xmlns:r="http://schemas.openxmlformats.org/officeDocument/2006/relationships" ref="W919" r:id="rId918"/>
    <hyperlink xmlns:r="http://schemas.openxmlformats.org/officeDocument/2006/relationships" ref="W920" r:id="rId919"/>
    <hyperlink xmlns:r="http://schemas.openxmlformats.org/officeDocument/2006/relationships" ref="W921" r:id="rId920"/>
    <hyperlink xmlns:r="http://schemas.openxmlformats.org/officeDocument/2006/relationships" ref="W922" r:id="rId921"/>
    <hyperlink xmlns:r="http://schemas.openxmlformats.org/officeDocument/2006/relationships" ref="W923" r:id="rId922"/>
    <hyperlink xmlns:r="http://schemas.openxmlformats.org/officeDocument/2006/relationships" ref="W924" r:id="rId923"/>
    <hyperlink xmlns:r="http://schemas.openxmlformats.org/officeDocument/2006/relationships" ref="W925" r:id="rId924"/>
    <hyperlink xmlns:r="http://schemas.openxmlformats.org/officeDocument/2006/relationships" ref="W926" r:id="rId925"/>
    <hyperlink xmlns:r="http://schemas.openxmlformats.org/officeDocument/2006/relationships" ref="W927" r:id="rId926"/>
    <hyperlink xmlns:r="http://schemas.openxmlformats.org/officeDocument/2006/relationships" ref="W928" r:id="rId927"/>
    <hyperlink xmlns:r="http://schemas.openxmlformats.org/officeDocument/2006/relationships" ref="W929" r:id="rId928"/>
    <hyperlink xmlns:r="http://schemas.openxmlformats.org/officeDocument/2006/relationships" ref="W930" r:id="rId929"/>
    <hyperlink xmlns:r="http://schemas.openxmlformats.org/officeDocument/2006/relationships" ref="W931" r:id="rId930"/>
    <hyperlink xmlns:r="http://schemas.openxmlformats.org/officeDocument/2006/relationships" ref="W932" r:id="rId931"/>
    <hyperlink xmlns:r="http://schemas.openxmlformats.org/officeDocument/2006/relationships" ref="W933" r:id="rId932"/>
    <hyperlink xmlns:r="http://schemas.openxmlformats.org/officeDocument/2006/relationships" ref="W934" r:id="rId933"/>
    <hyperlink xmlns:r="http://schemas.openxmlformats.org/officeDocument/2006/relationships" ref="W935" r:id="rId934"/>
    <hyperlink xmlns:r="http://schemas.openxmlformats.org/officeDocument/2006/relationships" ref="W936" r:id="rId935"/>
    <hyperlink xmlns:r="http://schemas.openxmlformats.org/officeDocument/2006/relationships" ref="W937" r:id="rId936"/>
    <hyperlink xmlns:r="http://schemas.openxmlformats.org/officeDocument/2006/relationships" ref="W938" r:id="rId937"/>
    <hyperlink xmlns:r="http://schemas.openxmlformats.org/officeDocument/2006/relationships" ref="W939" r:id="rId938"/>
    <hyperlink xmlns:r="http://schemas.openxmlformats.org/officeDocument/2006/relationships" ref="W940" r:id="rId939"/>
    <hyperlink xmlns:r="http://schemas.openxmlformats.org/officeDocument/2006/relationships" ref="W941" r:id="rId940"/>
    <hyperlink xmlns:r="http://schemas.openxmlformats.org/officeDocument/2006/relationships" ref="W942" r:id="rId941"/>
    <hyperlink xmlns:r="http://schemas.openxmlformats.org/officeDocument/2006/relationships" ref="W943" r:id="rId942"/>
    <hyperlink xmlns:r="http://schemas.openxmlformats.org/officeDocument/2006/relationships" ref="W944" r:id="rId943"/>
    <hyperlink xmlns:r="http://schemas.openxmlformats.org/officeDocument/2006/relationships" ref="W945" r:id="rId944"/>
    <hyperlink xmlns:r="http://schemas.openxmlformats.org/officeDocument/2006/relationships" ref="W946" r:id="rId945"/>
    <hyperlink xmlns:r="http://schemas.openxmlformats.org/officeDocument/2006/relationships" ref="W947" r:id="rId946"/>
    <hyperlink xmlns:r="http://schemas.openxmlformats.org/officeDocument/2006/relationships" ref="W948" r:id="rId947"/>
    <hyperlink xmlns:r="http://schemas.openxmlformats.org/officeDocument/2006/relationships" ref="W949" r:id="rId948"/>
    <hyperlink xmlns:r="http://schemas.openxmlformats.org/officeDocument/2006/relationships" ref="W950" r:id="rId949"/>
    <hyperlink xmlns:r="http://schemas.openxmlformats.org/officeDocument/2006/relationships" ref="W951" r:id="rId950"/>
    <hyperlink xmlns:r="http://schemas.openxmlformats.org/officeDocument/2006/relationships" ref="W952" r:id="rId951"/>
    <hyperlink xmlns:r="http://schemas.openxmlformats.org/officeDocument/2006/relationships" ref="W953" r:id="rId952"/>
  </hyperlinks>
  <pageMargins left="0.75" right="0.75" top="1" bottom="1" header="0.5" footer="0.5"/>
  <tableParts count="1">
    <tablePart xmlns:r="http://schemas.openxmlformats.org/officeDocument/2006/relationships" r:id="rId953"/>
  </tableParts>
</worksheet>
</file>

<file path=xl/worksheets/sheet6.xml><?xml version="1.0" encoding="utf-8"?>
<worksheet xmlns="http://schemas.openxmlformats.org/spreadsheetml/2006/main">
  <sheetPr>
    <outlinePr summaryBelow="1" summaryRight="1"/>
    <pageSetUpPr/>
  </sheetPr>
  <dimension ref="A1:Q7"/>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11" customWidth="1" min="3" max="3"/>
    <col width="11" customWidth="1" min="4" max="4"/>
    <col width="14" customWidth="1" min="5" max="5"/>
    <col width="9" customWidth="1" min="6" max="6"/>
    <col width="55" customWidth="1" min="7" max="7"/>
    <col width="13" customWidth="1" min="8" max="8"/>
    <col width="16" customWidth="1" min="9" max="9"/>
    <col width="10" customWidth="1" min="10" max="10"/>
    <col width="10" customWidth="1" min="11" max="11"/>
    <col width="13" customWidth="1" min="12" max="12"/>
    <col width="13" customWidth="1" min="13" max="13"/>
    <col width="9" customWidth="1" min="14" max="14"/>
    <col width="6" customWidth="1" min="15" max="15"/>
    <col width="18" customWidth="1" min="16" max="16"/>
    <col width="9" customWidth="1" min="17" max="17"/>
  </cols>
  <sheetData>
    <row r="1">
      <c r="A1" s="22" t="inlineStr">
        <is>
          <t>Changes since the previous scrape (13 Oct 2026 13:06 → 14 Oct 2026 13:47)</t>
        </is>
      </c>
    </row>
    <row r="2">
      <c r="A2" s="2" t="inlineStr">
        <is>
          <t>New: 3 · Removed: 0 · Price drop: 1 · Price increase: 0</t>
        </is>
      </c>
    </row>
    <row r="3">
      <c r="A3" t="inlineStr">
        <is>
          <t>Change</t>
        </is>
      </c>
      <c r="B3" t="inlineStr">
        <is>
          <t>Source</t>
        </is>
      </c>
      <c r="C3" t="inlineStr">
        <is>
          <t>Ref</t>
        </is>
      </c>
      <c r="D3" t="inlineStr">
        <is>
          <t>Category</t>
        </is>
      </c>
      <c r="E3" t="inlineStr">
        <is>
          <t>Site type</t>
        </is>
      </c>
      <c r="F3" t="inlineStr">
        <is>
          <t>Sale/Rent</t>
        </is>
      </c>
      <c r="G3" t="inlineStr">
        <is>
          <t>Title</t>
        </is>
      </c>
      <c r="H3" t="inlineStr">
        <is>
          <t>Price (USD)</t>
        </is>
      </c>
      <c r="I3" t="inlineStr">
        <is>
          <t>Price as listed</t>
        </is>
      </c>
      <c r="J3" t="inlineStr">
        <is>
          <t>Area (m²)</t>
        </is>
      </c>
      <c r="K3" t="inlineStr">
        <is>
          <t>USD / m²</t>
        </is>
      </c>
      <c r="L3" t="inlineStr">
        <is>
          <t>Previous price</t>
        </is>
      </c>
      <c r="M3" t="inlineStr">
        <is>
          <t>Price change</t>
        </is>
      </c>
      <c r="N3" t="inlineStr">
        <is>
          <t>Change %</t>
        </is>
      </c>
      <c r="O3" t="inlineStr">
        <is>
          <t>Beds</t>
        </is>
      </c>
      <c r="P3" t="inlineStr">
        <is>
          <t>Agent</t>
        </is>
      </c>
      <c r="Q3" t="inlineStr">
        <is>
          <t>Link</t>
        </is>
      </c>
    </row>
    <row r="4">
      <c r="A4" t="inlineStr">
        <is>
          <t>New</t>
        </is>
      </c>
      <c r="B4" t="inlineStr">
        <is>
          <t>Confidence</t>
        </is>
      </c>
      <c r="C4" t="inlineStr">
        <is>
          <t>YE141649</t>
        </is>
      </c>
      <c r="D4" t="inlineStr">
        <is>
          <t>Apartment</t>
        </is>
      </c>
      <c r="E4" t="inlineStr">
        <is>
          <t>Apartment</t>
        </is>
      </c>
      <c r="F4" t="inlineStr">
        <is>
          <t>Sale</t>
        </is>
      </c>
      <c r="G4" s="16" t="inlineStr">
        <is>
          <t>SPACIOUS APARTMENT/UNOBSTRUCTED SEA VIEW/ADMA,KESEROUAN/أدما/REF#YE141649 !</t>
        </is>
      </c>
      <c r="H4" s="17" t="n">
        <v>300000</v>
      </c>
      <c r="I4" t="inlineStr">
        <is>
          <t>USD 300,000</t>
        </is>
      </c>
      <c r="J4" s="18" t="n">
        <v>170</v>
      </c>
      <c r="K4" s="17" t="n">
        <v>1764.7</v>
      </c>
      <c r="L4" s="17" t="n"/>
      <c r="M4" s="23" t="n"/>
      <c r="N4" s="24" t="n"/>
      <c r="O4" s="19" t="n">
        <v>3</v>
      </c>
      <c r="P4" t="inlineStr">
        <is>
          <t>RAFCA SALEH</t>
        </is>
      </c>
      <c r="Q4" s="20" t="inlineStr">
        <is>
          <t>Open ↗</t>
        </is>
      </c>
    </row>
    <row r="5">
      <c r="A5" t="inlineStr">
        <is>
          <t>New</t>
        </is>
      </c>
      <c r="B5" t="inlineStr">
        <is>
          <t>Confidence</t>
        </is>
      </c>
      <c r="C5" t="inlineStr">
        <is>
          <t>KI141661</t>
        </is>
      </c>
      <c r="D5" t="inlineStr">
        <is>
          <t>Apartment</t>
        </is>
      </c>
      <c r="E5" t="inlineStr">
        <is>
          <t>Apartment</t>
        </is>
      </c>
      <c r="F5" t="inlineStr">
        <is>
          <t>Sale</t>
        </is>
      </c>
      <c r="G5" s="16" t="inlineStr">
        <is>
          <t>Apartment for Sale/prime location/Near sabis school/ADMA W DAFNAH-KESEROUAN/ادما و دفنه/REF#KI141661</t>
        </is>
      </c>
      <c r="H5" s="17" t="n">
        <v>155000</v>
      </c>
      <c r="I5" t="inlineStr">
        <is>
          <t>USD 155,000</t>
        </is>
      </c>
      <c r="J5" s="18" t="n">
        <v>155</v>
      </c>
      <c r="K5" s="17" t="n">
        <v>1000</v>
      </c>
      <c r="L5" s="17" t="n"/>
      <c r="M5" s="23" t="n"/>
      <c r="N5" s="24" t="n"/>
      <c r="O5" s="19" t="n">
        <v>3</v>
      </c>
      <c r="P5" t="inlineStr">
        <is>
          <t>ahmad ayoubi</t>
        </is>
      </c>
      <c r="Q5" s="20" t="inlineStr">
        <is>
          <t>Open ↗</t>
        </is>
      </c>
    </row>
    <row r="6">
      <c r="A6" t="inlineStr">
        <is>
          <t>New</t>
        </is>
      </c>
      <c r="B6" t="inlineStr">
        <is>
          <t>Confidence</t>
        </is>
      </c>
      <c r="C6" t="inlineStr">
        <is>
          <t>YE141669</t>
        </is>
      </c>
      <c r="D6" t="inlineStr">
        <is>
          <t>Apartment</t>
        </is>
      </c>
      <c r="E6" t="inlineStr">
        <is>
          <t>Apartment</t>
        </is>
      </c>
      <c r="F6" t="inlineStr">
        <is>
          <t>Sale</t>
        </is>
      </c>
      <c r="G6" s="16" t="inlineStr">
        <is>
          <t>Luxurious Apartment for Sale/Panoramic Sea View/ADMA W DAFNAH-KESEROUAN/ادما و دفنه/REF#YE141669</t>
        </is>
      </c>
      <c r="H6" s="17" t="n">
        <v>700000</v>
      </c>
      <c r="I6" t="inlineStr">
        <is>
          <t>USD 700,000</t>
        </is>
      </c>
      <c r="J6" s="18" t="n">
        <v>500</v>
      </c>
      <c r="K6" s="17" t="n">
        <v>1400</v>
      </c>
      <c r="L6" s="17" t="n"/>
      <c r="M6" s="23" t="n"/>
      <c r="N6" s="24" t="n"/>
      <c r="O6" s="19" t="n">
        <v>4</v>
      </c>
      <c r="P6" t="inlineStr">
        <is>
          <t>ahmad ayoubi</t>
        </is>
      </c>
      <c r="Q6" s="20" t="inlineStr">
        <is>
          <t>Open ↗</t>
        </is>
      </c>
    </row>
    <row r="7">
      <c r="A7" t="inlineStr">
        <is>
          <t>Price drop</t>
        </is>
      </c>
      <c r="B7" t="inlineStr">
        <is>
          <t>Confidence</t>
        </is>
      </c>
      <c r="C7" t="inlineStr">
        <is>
          <t>RS133584</t>
        </is>
      </c>
      <c r="D7" t="inlineStr">
        <is>
          <t>Apartment</t>
        </is>
      </c>
      <c r="E7" t="inlineStr">
        <is>
          <t>Apartment</t>
        </is>
      </c>
      <c r="F7" t="inlineStr">
        <is>
          <t>Sale</t>
        </is>
      </c>
      <c r="G7" s="16" t="inlineStr">
        <is>
          <t>Ultra prime location , Fully furnished , Adma /أدما REF#RS133584</t>
        </is>
      </c>
      <c r="H7" s="17" t="n">
        <v>155000</v>
      </c>
      <c r="I7" t="inlineStr">
        <is>
          <t>USD 155,000</t>
        </is>
      </c>
      <c r="J7" s="18" t="n">
        <v>160</v>
      </c>
      <c r="K7" s="17" t="n">
        <v>968.8</v>
      </c>
      <c r="L7" s="17" t="n">
        <v>165000</v>
      </c>
      <c r="M7" s="23" t="n">
        <v>-10000</v>
      </c>
      <c r="N7" s="24" t="n">
        <v>-6.060606060606061</v>
      </c>
      <c r="O7" s="19" t="n">
        <v>3</v>
      </c>
      <c r="P7" t="inlineStr">
        <is>
          <t>HASSAN DELBANI</t>
        </is>
      </c>
      <c r="Q7" s="20" t="inlineStr">
        <is>
          <t>Open ↗</t>
        </is>
      </c>
    </row>
  </sheetData>
  <hyperlinks>
    <hyperlink xmlns:r="http://schemas.openxmlformats.org/officeDocument/2006/relationships" ref="Q4" r:id="rId1"/>
    <hyperlink xmlns:r="http://schemas.openxmlformats.org/officeDocument/2006/relationships" ref="Q5" r:id="rId2"/>
    <hyperlink xmlns:r="http://schemas.openxmlformats.org/officeDocument/2006/relationships" ref="Q6" r:id="rId3"/>
    <hyperlink xmlns:r="http://schemas.openxmlformats.org/officeDocument/2006/relationships" ref="Q7" r:id="rId4"/>
  </hyperlinks>
  <pageMargins left="0.75" right="0.75" top="1" bottom="1" header="0.5" footer="0.5"/>
  <tableParts count="1">
    <tablePart xmlns:r="http://schemas.openxmlformats.org/officeDocument/2006/relationships" r:id="rId5"/>
  </tableParts>
</worksheet>
</file>

<file path=xl/worksheets/sheet7.xml><?xml version="1.0" encoding="utf-8"?>
<worksheet xmlns="http://schemas.openxmlformats.org/spreadsheetml/2006/main">
  <sheetPr>
    <outlinePr summaryBelow="1" summaryRight="1"/>
    <pageSetUpPr/>
  </sheetPr>
  <dimension ref="A1:T9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1" customWidth="1" min="3" max="3"/>
    <col width="11" customWidth="1" min="4" max="4"/>
    <col width="14" customWidth="1" min="5" max="5"/>
    <col width="9" customWidth="1" min="6" max="6"/>
    <col width="55" customWidth="1" min="7" max="7"/>
    <col width="13" customWidth="1" min="8" max="8"/>
    <col width="16" customWidth="1" min="9" max="9"/>
    <col width="10" customWidth="1" min="10" max="10"/>
    <col width="10" customWidth="1" min="11" max="11"/>
    <col width="13" customWidth="1" min="12" max="12"/>
    <col width="13" customWidth="1" min="13" max="13"/>
    <col width="16" customWidth="1" min="14" max="14"/>
    <col width="16" customWidth="1" min="15" max="15"/>
    <col width="8" customWidth="1" min="16" max="16"/>
    <col width="8" customWidth="1" min="17" max="17"/>
    <col width="6" customWidth="1" min="18" max="18"/>
    <col width="18" customWidth="1" min="19" max="19"/>
    <col width="9" customWidth="1" min="20" max="20"/>
  </cols>
  <sheetData>
    <row r="1">
      <c r="A1" t="inlineStr">
        <is>
          <t>Online?</t>
        </is>
      </c>
      <c r="B1" t="inlineStr">
        <is>
          <t>Source</t>
        </is>
      </c>
      <c r="C1" t="inlineStr">
        <is>
          <t>Ref</t>
        </is>
      </c>
      <c r="D1" t="inlineStr">
        <is>
          <t>Category</t>
        </is>
      </c>
      <c r="E1" t="inlineStr">
        <is>
          <t>Site type</t>
        </is>
      </c>
      <c r="F1" t="inlineStr">
        <is>
          <t>Sale/Rent</t>
        </is>
      </c>
      <c r="G1" t="inlineStr">
        <is>
          <t>Title</t>
        </is>
      </c>
      <c r="H1" t="inlineStr">
        <is>
          <t>Price (USD)</t>
        </is>
      </c>
      <c r="I1" t="inlineStr">
        <is>
          <t>Price as listed</t>
        </is>
      </c>
      <c r="J1" t="inlineStr">
        <is>
          <t>Area (m²)</t>
        </is>
      </c>
      <c r="K1" t="inlineStr">
        <is>
          <t>USD / m²</t>
        </is>
      </c>
      <c r="L1" t="inlineStr">
        <is>
          <t>First price seen</t>
        </is>
      </c>
      <c r="M1" t="inlineStr">
        <is>
          <t>Price change</t>
        </is>
      </c>
      <c r="N1" t="inlineStr">
        <is>
          <t>First seen</t>
        </is>
      </c>
      <c r="O1" t="inlineStr">
        <is>
          <t>Last seen</t>
        </is>
      </c>
      <c r="P1" t="inlineStr">
        <is>
          <t>Days online</t>
        </is>
      </c>
      <c r="Q1" t="inlineStr">
        <is>
          <t>Scrapes seen</t>
        </is>
      </c>
      <c r="R1" t="inlineStr">
        <is>
          <t>Beds</t>
        </is>
      </c>
      <c r="S1" t="inlineStr">
        <is>
          <t>Agent</t>
        </is>
      </c>
      <c r="T1" t="inlineStr">
        <is>
          <t>Link</t>
        </is>
      </c>
    </row>
    <row r="2">
      <c r="A2" t="inlineStr">
        <is>
          <t>Online</t>
        </is>
      </c>
      <c r="B2" t="inlineStr">
        <is>
          <t>Confidence</t>
        </is>
      </c>
      <c r="C2" t="inlineStr">
        <is>
          <t>YE141649</t>
        </is>
      </c>
      <c r="D2" t="inlineStr">
        <is>
          <t>Apartment</t>
        </is>
      </c>
      <c r="E2" t="inlineStr">
        <is>
          <t>Apartment</t>
        </is>
      </c>
      <c r="F2" t="inlineStr">
        <is>
          <t>Sale</t>
        </is>
      </c>
      <c r="G2" s="16" t="inlineStr">
        <is>
          <t>SPACIOUS APARTMENT/UNOBSTRUCTED SEA VIEW/ADMA,KESEROUAN/أدما/REF#YE141649 !</t>
        </is>
      </c>
      <c r="H2" s="17" t="n">
        <v>300000</v>
      </c>
      <c r="I2" t="inlineStr">
        <is>
          <t>USD 300,000</t>
        </is>
      </c>
      <c r="J2" s="18" t="n">
        <v>170</v>
      </c>
      <c r="K2" s="17" t="n">
        <v>1764.7</v>
      </c>
      <c r="L2" s="17" t="n">
        <v>300000</v>
      </c>
      <c r="M2" s="23" t="n">
        <v>0</v>
      </c>
      <c r="N2" s="25" t="n">
        <v>46309.57430555556</v>
      </c>
      <c r="O2" s="25" t="n">
        <v>46309.57430555556</v>
      </c>
      <c r="P2" s="19" t="n">
        <v>0</v>
      </c>
      <c r="Q2" s="19" t="n">
        <v>1</v>
      </c>
      <c r="R2" s="19" t="n">
        <v>3</v>
      </c>
      <c r="S2" t="inlineStr">
        <is>
          <t>RAFCA SALEH</t>
        </is>
      </c>
      <c r="T2" s="20" t="inlineStr">
        <is>
          <t>Open ↗</t>
        </is>
      </c>
    </row>
    <row r="3">
      <c r="A3" t="inlineStr">
        <is>
          <t>Online</t>
        </is>
      </c>
      <c r="B3" t="inlineStr">
        <is>
          <t>Confidence</t>
        </is>
      </c>
      <c r="C3" t="inlineStr">
        <is>
          <t>KI141661</t>
        </is>
      </c>
      <c r="D3" t="inlineStr">
        <is>
          <t>Apartment</t>
        </is>
      </c>
      <c r="E3" t="inlineStr">
        <is>
          <t>Apartment</t>
        </is>
      </c>
      <c r="F3" t="inlineStr">
        <is>
          <t>Sale</t>
        </is>
      </c>
      <c r="G3" s="16" t="inlineStr">
        <is>
          <t>Apartment for Sale/prime location/Near sabis school/ADMA W DAFNAH-KESEROUAN/ادما و دفنه/REF#KI141661</t>
        </is>
      </c>
      <c r="H3" s="17" t="n">
        <v>155000</v>
      </c>
      <c r="I3" t="inlineStr">
        <is>
          <t>USD 155,000</t>
        </is>
      </c>
      <c r="J3" s="18" t="n">
        <v>155</v>
      </c>
      <c r="K3" s="17" t="n">
        <v>1000</v>
      </c>
      <c r="L3" s="17" t="n">
        <v>155000</v>
      </c>
      <c r="M3" s="23" t="n">
        <v>0</v>
      </c>
      <c r="N3" s="25" t="n">
        <v>46309.57430555556</v>
      </c>
      <c r="O3" s="25" t="n">
        <v>46309.57430555556</v>
      </c>
      <c r="P3" s="19" t="n">
        <v>0</v>
      </c>
      <c r="Q3" s="19" t="n">
        <v>1</v>
      </c>
      <c r="R3" s="19" t="n">
        <v>3</v>
      </c>
      <c r="S3" t="inlineStr">
        <is>
          <t>ahmad ayoubi</t>
        </is>
      </c>
      <c r="T3" s="20" t="inlineStr">
        <is>
          <t>Open ↗</t>
        </is>
      </c>
    </row>
    <row r="4">
      <c r="A4" t="inlineStr">
        <is>
          <t>Online</t>
        </is>
      </c>
      <c r="B4" t="inlineStr">
        <is>
          <t>Confidence</t>
        </is>
      </c>
      <c r="C4" t="inlineStr">
        <is>
          <t>YE141669</t>
        </is>
      </c>
      <c r="D4" t="inlineStr">
        <is>
          <t>Apartment</t>
        </is>
      </c>
      <c r="E4" t="inlineStr">
        <is>
          <t>Apartment</t>
        </is>
      </c>
      <c r="F4" t="inlineStr">
        <is>
          <t>Sale</t>
        </is>
      </c>
      <c r="G4" s="16" t="inlineStr">
        <is>
          <t>Luxurious Apartment for Sale/Panoramic Sea View/ADMA W DAFNAH-KESEROUAN/ادما و دفنه/REF#YE141669</t>
        </is>
      </c>
      <c r="H4" s="17" t="n">
        <v>700000</v>
      </c>
      <c r="I4" t="inlineStr">
        <is>
          <t>USD 700,000</t>
        </is>
      </c>
      <c r="J4" s="18" t="n">
        <v>500</v>
      </c>
      <c r="K4" s="17" t="n">
        <v>1400</v>
      </c>
      <c r="L4" s="17" t="n">
        <v>700000</v>
      </c>
      <c r="M4" s="23" t="n">
        <v>0</v>
      </c>
      <c r="N4" s="25" t="n">
        <v>46309.57430555556</v>
      </c>
      <c r="O4" s="25" t="n">
        <v>46309.57430555556</v>
      </c>
      <c r="P4" s="19" t="n">
        <v>0</v>
      </c>
      <c r="Q4" s="19" t="n">
        <v>1</v>
      </c>
      <c r="R4" s="19" t="n">
        <v>4</v>
      </c>
      <c r="S4" t="inlineStr">
        <is>
          <t>ahmad ayoubi</t>
        </is>
      </c>
      <c r="T4" s="20" t="inlineStr">
        <is>
          <t>Open ↗</t>
        </is>
      </c>
    </row>
    <row r="5">
      <c r="A5" t="inlineStr">
        <is>
          <t>Online</t>
        </is>
      </c>
      <c r="B5" t="inlineStr">
        <is>
          <t>OLX</t>
        </is>
      </c>
      <c r="C5" t="inlineStr">
        <is>
          <t>114271597</t>
        </is>
      </c>
      <c r="D5" t="inlineStr">
        <is>
          <t>Apartment</t>
        </is>
      </c>
      <c r="E5" t="inlineStr">
        <is>
          <t>Apartment</t>
        </is>
      </c>
      <c r="F5" t="inlineStr">
        <is>
          <t>Sale</t>
        </is>
      </c>
      <c r="G5" s="16" t="inlineStr">
        <is>
          <t>Adma 185m2 | High-end | Panoramic View | Brand New | Catch |</t>
        </is>
      </c>
      <c r="H5" s="17" t="n">
        <v>300000</v>
      </c>
      <c r="I5" t="inlineStr">
        <is>
          <t>USD 300,000</t>
        </is>
      </c>
      <c r="J5" s="18" t="n">
        <v>185</v>
      </c>
      <c r="K5" s="17" t="n">
        <v>1621.6</v>
      </c>
      <c r="L5" s="17" t="n">
        <v>300000</v>
      </c>
      <c r="M5" s="23" t="n">
        <v>0</v>
      </c>
      <c r="N5" s="25" t="n">
        <v>46309.57430555556</v>
      </c>
      <c r="O5" s="25" t="n">
        <v>46309.57430555556</v>
      </c>
      <c r="P5" s="19" t="n">
        <v>0</v>
      </c>
      <c r="Q5" s="19" t="n">
        <v>1</v>
      </c>
      <c r="R5" s="19" t="n">
        <v>3</v>
      </c>
      <c r="S5" t="inlineStr">
        <is>
          <t>YAS Real Estate</t>
        </is>
      </c>
      <c r="T5" s="20" t="inlineStr">
        <is>
          <t>Open ↗</t>
        </is>
      </c>
    </row>
    <row r="6">
      <c r="A6" t="inlineStr">
        <is>
          <t>Online</t>
        </is>
      </c>
      <c r="B6" t="inlineStr">
        <is>
          <t>OLX</t>
        </is>
      </c>
      <c r="C6" t="inlineStr">
        <is>
          <t>114560904</t>
        </is>
      </c>
      <c r="D6" t="inlineStr">
        <is>
          <t>Apartment</t>
        </is>
      </c>
      <c r="E6" t="inlineStr">
        <is>
          <t>Apartment</t>
        </is>
      </c>
      <c r="F6" t="inlineStr">
        <is>
          <t>Sale</t>
        </is>
      </c>
      <c r="G6" s="16" t="inlineStr">
        <is>
          <t>Adma 400m2 | High-end | View | Excellent Condition | Furnished | IV |</t>
        </is>
      </c>
      <c r="H6" s="17" t="n">
        <v>300000</v>
      </c>
      <c r="I6" t="inlineStr">
        <is>
          <t>USD 300,000</t>
        </is>
      </c>
      <c r="J6" s="18" t="n">
        <v>400</v>
      </c>
      <c r="K6" s="17" t="n">
        <v>750</v>
      </c>
      <c r="L6" s="17" t="n">
        <v>300000</v>
      </c>
      <c r="M6" s="23" t="n">
        <v>0</v>
      </c>
      <c r="N6" s="25" t="n">
        <v>46309.57430555556</v>
      </c>
      <c r="O6" s="25" t="n">
        <v>46309.57430555556</v>
      </c>
      <c r="P6" s="19" t="n">
        <v>0</v>
      </c>
      <c r="Q6" s="19" t="n">
        <v>1</v>
      </c>
      <c r="R6" s="19" t="n">
        <v>5</v>
      </c>
      <c r="S6" t="inlineStr">
        <is>
          <t>YAS Real Estate</t>
        </is>
      </c>
      <c r="T6" s="20" t="inlineStr">
        <is>
          <t>Open ↗</t>
        </is>
      </c>
    </row>
    <row r="7">
      <c r="A7" t="inlineStr">
        <is>
          <t>Online</t>
        </is>
      </c>
      <c r="B7" t="inlineStr">
        <is>
          <t>OLX</t>
        </is>
      </c>
      <c r="C7" t="inlineStr">
        <is>
          <t>114597485</t>
        </is>
      </c>
      <c r="D7" t="inlineStr">
        <is>
          <t>Apartment</t>
        </is>
      </c>
      <c r="E7" t="inlineStr">
        <is>
          <t>Apartment</t>
        </is>
      </c>
      <c r="F7" t="inlineStr">
        <is>
          <t>Sale</t>
        </is>
      </c>
      <c r="G7" s="16" t="inlineStr">
        <is>
          <t>L09966 - Nice Apartment For Sale in a Gated Community in Adma</t>
        </is>
      </c>
      <c r="H7" s="17" t="n">
        <v>185000</v>
      </c>
      <c r="I7" t="inlineStr">
        <is>
          <t>USD 185,000</t>
        </is>
      </c>
      <c r="J7" s="18" t="n">
        <v>150</v>
      </c>
      <c r="K7" s="17" t="n">
        <v>1233.3</v>
      </c>
      <c r="L7" s="17" t="n">
        <v>185000</v>
      </c>
      <c r="M7" s="23" t="n">
        <v>0</v>
      </c>
      <c r="N7" s="25" t="n">
        <v>46309.57430555556</v>
      </c>
      <c r="O7" s="25" t="n">
        <v>46309.57430555556</v>
      </c>
      <c r="P7" s="19" t="n">
        <v>0</v>
      </c>
      <c r="Q7" s="19" t="n">
        <v>1</v>
      </c>
      <c r="R7" s="19" t="n">
        <v>3</v>
      </c>
      <c r="S7" t="inlineStr">
        <is>
          <t>JSK Real Estate</t>
        </is>
      </c>
      <c r="T7" s="20" t="inlineStr">
        <is>
          <t>Open ↗</t>
        </is>
      </c>
    </row>
    <row r="8">
      <c r="A8" t="inlineStr">
        <is>
          <t>Online</t>
        </is>
      </c>
      <c r="B8" t="inlineStr">
        <is>
          <t>OLX</t>
        </is>
      </c>
      <c r="C8" t="inlineStr">
        <is>
          <t>114712653</t>
        </is>
      </c>
      <c r="D8" t="inlineStr">
        <is>
          <t>Land</t>
        </is>
      </c>
      <c r="E8" t="inlineStr">
        <is>
          <t>Land</t>
        </is>
      </c>
      <c r="F8" t="inlineStr">
        <is>
          <t>Sale</t>
        </is>
      </c>
      <c r="G8" s="16" t="inlineStr">
        <is>
          <t>ADMA 650 $ /m2 -land for Sale in Adma ارض سكنية للبيع في ادما</t>
        </is>
      </c>
      <c r="H8" s="17" t="n">
        <v>910000</v>
      </c>
      <c r="I8" t="inlineStr">
        <is>
          <t>USD 910,000</t>
        </is>
      </c>
      <c r="J8" s="18" t="n">
        <v>1400</v>
      </c>
      <c r="K8" s="17" t="n">
        <v>650</v>
      </c>
      <c r="L8" s="17" t="n">
        <v>910000</v>
      </c>
      <c r="M8" s="23" t="n">
        <v>0</v>
      </c>
      <c r="N8" s="25" t="n">
        <v>46309.57430555556</v>
      </c>
      <c r="O8" s="25" t="n">
        <v>46309.57430555556</v>
      </c>
      <c r="P8" s="19" t="n">
        <v>0</v>
      </c>
      <c r="Q8" s="19" t="n">
        <v>1</v>
      </c>
      <c r="R8" s="19" t="n"/>
      <c r="S8" t="inlineStr">
        <is>
          <t>Isold real estate</t>
        </is>
      </c>
      <c r="T8" s="20" t="inlineStr">
        <is>
          <t>Open ↗</t>
        </is>
      </c>
    </row>
    <row r="9">
      <c r="A9" t="inlineStr">
        <is>
          <t>Online</t>
        </is>
      </c>
      <c r="B9" t="inlineStr">
        <is>
          <t>OLX</t>
        </is>
      </c>
      <c r="C9" t="inlineStr">
        <is>
          <t>114932173</t>
        </is>
      </c>
      <c r="D9" t="inlineStr">
        <is>
          <t>Land</t>
        </is>
      </c>
      <c r="E9" t="inlineStr">
        <is>
          <t>Land</t>
        </is>
      </c>
      <c r="F9" t="inlineStr">
        <is>
          <t>Sale</t>
        </is>
      </c>
      <c r="G9" s="16" t="inlineStr">
        <is>
          <t>RWK545CA - Land For Sale in Adma - أرض للبيع في أدما</t>
        </is>
      </c>
      <c r="H9" s="17" t="n"/>
      <c r="I9" t="inlineStr">
        <is>
          <t>Negotiable</t>
        </is>
      </c>
      <c r="J9" s="18" t="n">
        <v>1000</v>
      </c>
      <c r="K9" s="17" t="n"/>
      <c r="L9" s="17" t="n"/>
      <c r="M9" s="23" t="n"/>
      <c r="N9" s="25" t="n">
        <v>46309.57430555556</v>
      </c>
      <c r="O9" s="25" t="n">
        <v>46309.57430555556</v>
      </c>
      <c r="P9" s="19" t="n">
        <v>0</v>
      </c>
      <c r="Q9" s="19" t="n">
        <v>1</v>
      </c>
      <c r="R9" s="19" t="n"/>
      <c r="S9" t="inlineStr">
        <is>
          <t>Raywhite Regional</t>
        </is>
      </c>
      <c r="T9" s="20" t="inlineStr">
        <is>
          <t>Open ↗</t>
        </is>
      </c>
    </row>
    <row r="10">
      <c r="A10" t="inlineStr">
        <is>
          <t>Online</t>
        </is>
      </c>
      <c r="B10" t="inlineStr">
        <is>
          <t>OLX</t>
        </is>
      </c>
      <c r="C10" t="inlineStr">
        <is>
          <t>115014252</t>
        </is>
      </c>
      <c r="D10" t="inlineStr">
        <is>
          <t>Apartment</t>
        </is>
      </c>
      <c r="E10" t="inlineStr">
        <is>
          <t>Apartment</t>
        </is>
      </c>
      <c r="F10" t="inlineStr">
        <is>
          <t>Rent</t>
        </is>
      </c>
      <c r="G10" s="16" t="inlineStr">
        <is>
          <t>Adma 340m2 | High-end | Open View | Excellent Condition | Rent |</t>
        </is>
      </c>
      <c r="H10" s="17" t="n">
        <v>1300</v>
      </c>
      <c r="I10" t="inlineStr">
        <is>
          <t>USD 1,300 / Monthly</t>
        </is>
      </c>
      <c r="J10" s="18" t="n">
        <v>340</v>
      </c>
      <c r="K10" s="17" t="n"/>
      <c r="L10" s="17" t="n">
        <v>1300</v>
      </c>
      <c r="M10" s="23" t="n">
        <v>0</v>
      </c>
      <c r="N10" s="25" t="n">
        <v>46309.57430555556</v>
      </c>
      <c r="O10" s="25" t="n">
        <v>46309.57430555556</v>
      </c>
      <c r="P10" s="19" t="n">
        <v>0</v>
      </c>
      <c r="Q10" s="19" t="n">
        <v>1</v>
      </c>
      <c r="R10" s="19" t="n">
        <v>4</v>
      </c>
      <c r="S10" t="inlineStr">
        <is>
          <t>YAS Real Estate</t>
        </is>
      </c>
      <c r="T10" s="20" t="inlineStr">
        <is>
          <t>Open ↗</t>
        </is>
      </c>
    </row>
    <row r="11">
      <c r="A11" t="inlineStr">
        <is>
          <t>Online</t>
        </is>
      </c>
      <c r="B11" t="inlineStr">
        <is>
          <t>OLX</t>
        </is>
      </c>
      <c r="C11" t="inlineStr">
        <is>
          <t>115134276</t>
        </is>
      </c>
      <c r="D11" t="inlineStr">
        <is>
          <t>Villa</t>
        </is>
      </c>
      <c r="E11" t="inlineStr">
        <is>
          <t>Chalet</t>
        </is>
      </c>
      <c r="F11" t="inlineStr">
        <is>
          <t>Rent</t>
        </is>
      </c>
      <c r="G11" s="16" t="inlineStr">
        <is>
          <t>Chalet Aquamarina 2 AquaClub Ground Floor Terrace and Gazon</t>
        </is>
      </c>
      <c r="H11" s="17" t="n">
        <v>4000</v>
      </c>
      <c r="I11" t="inlineStr">
        <is>
          <t>USD 4,000 / Any</t>
        </is>
      </c>
      <c r="J11" s="18" t="n">
        <v>45</v>
      </c>
      <c r="K11" s="17" t="n"/>
      <c r="L11" s="17" t="n">
        <v>4000</v>
      </c>
      <c r="M11" s="23" t="n">
        <v>0</v>
      </c>
      <c r="N11" s="25" t="n">
        <v>46309.57430555556</v>
      </c>
      <c r="O11" s="25" t="n">
        <v>46309.57430555556</v>
      </c>
      <c r="P11" s="19" t="n">
        <v>0</v>
      </c>
      <c r="Q11" s="19" t="n">
        <v>1</v>
      </c>
      <c r="R11" s="19" t="n"/>
      <c r="S11" t="inlineStr">
        <is>
          <t>Chalet</t>
        </is>
      </c>
      <c r="T11" s="20" t="inlineStr">
        <is>
          <t>Open ↗</t>
        </is>
      </c>
    </row>
    <row r="12">
      <c r="A12" t="inlineStr">
        <is>
          <t>Online</t>
        </is>
      </c>
      <c r="B12" t="inlineStr">
        <is>
          <t>OLX</t>
        </is>
      </c>
      <c r="C12" t="inlineStr">
        <is>
          <t>115195962</t>
        </is>
      </c>
      <c r="D12" t="inlineStr">
        <is>
          <t>Apartment</t>
        </is>
      </c>
      <c r="E12" t="inlineStr">
        <is>
          <t>Apartment</t>
        </is>
      </c>
      <c r="F12" t="inlineStr">
        <is>
          <t>Sale</t>
        </is>
      </c>
      <c r="G12" s="16" t="inlineStr">
        <is>
          <t>Adma 220m2 + 150m2 Terrace | Furnished | Prime Location | PA/RA/IV</t>
        </is>
      </c>
      <c r="H12" s="17" t="n"/>
      <c r="I12" t="inlineStr">
        <is>
          <t>Negotiable</t>
        </is>
      </c>
      <c r="J12" s="18" t="n">
        <v>220</v>
      </c>
      <c r="K12" s="17" t="n"/>
      <c r="L12" s="17" t="n"/>
      <c r="M12" s="23" t="n"/>
      <c r="N12" s="25" t="n">
        <v>46309.57430555556</v>
      </c>
      <c r="O12" s="25" t="n">
        <v>46309.57430555556</v>
      </c>
      <c r="P12" s="19" t="n">
        <v>0</v>
      </c>
      <c r="Q12" s="19" t="n">
        <v>1</v>
      </c>
      <c r="R12" s="19" t="n">
        <v>3</v>
      </c>
      <c r="S12" t="inlineStr">
        <is>
          <t>YAS Real Estate</t>
        </is>
      </c>
      <c r="T12" s="20" t="inlineStr">
        <is>
          <t>Open ↗</t>
        </is>
      </c>
    </row>
    <row r="13">
      <c r="A13" t="inlineStr">
        <is>
          <t>Online</t>
        </is>
      </c>
      <c r="B13" t="inlineStr">
        <is>
          <t>OLX</t>
        </is>
      </c>
      <c r="C13" t="inlineStr">
        <is>
          <t>115288977</t>
        </is>
      </c>
      <c r="D13" t="inlineStr">
        <is>
          <t>Land</t>
        </is>
      </c>
      <c r="E13" t="inlineStr">
        <is>
          <t>Land</t>
        </is>
      </c>
      <c r="F13" t="inlineStr">
        <is>
          <t>Sale</t>
        </is>
      </c>
      <c r="G13" s="16" t="inlineStr">
        <is>
          <t>Adma 1050m2 Land | 40/70 | Prime Location | Panoramic View | Flat |</t>
        </is>
      </c>
      <c r="H13" s="17" t="n">
        <v>850000</v>
      </c>
      <c r="I13" t="inlineStr">
        <is>
          <t>USD 850,000</t>
        </is>
      </c>
      <c r="J13" s="18" t="n">
        <v>1050</v>
      </c>
      <c r="K13" s="17" t="n">
        <v>809.5</v>
      </c>
      <c r="L13" s="17" t="n">
        <v>850000</v>
      </c>
      <c r="M13" s="23" t="n">
        <v>0</v>
      </c>
      <c r="N13" s="25" t="n">
        <v>46309.57430555556</v>
      </c>
      <c r="O13" s="25" t="n">
        <v>46309.57430555556</v>
      </c>
      <c r="P13" s="19" t="n">
        <v>0</v>
      </c>
      <c r="Q13" s="19" t="n">
        <v>1</v>
      </c>
      <c r="R13" s="19" t="n"/>
      <c r="S13" t="inlineStr">
        <is>
          <t>YAS Real Estate</t>
        </is>
      </c>
      <c r="T13" s="20" t="inlineStr">
        <is>
          <t>Open ↗</t>
        </is>
      </c>
    </row>
    <row r="14">
      <c r="A14" t="inlineStr">
        <is>
          <t>Online</t>
        </is>
      </c>
      <c r="B14" t="inlineStr">
        <is>
          <t>OLX</t>
        </is>
      </c>
      <c r="C14" t="inlineStr">
        <is>
          <t>115386668</t>
        </is>
      </c>
      <c r="D14" t="inlineStr">
        <is>
          <t>Apartment</t>
        </is>
      </c>
      <c r="E14" t="inlineStr">
        <is>
          <t>Apartment</t>
        </is>
      </c>
      <c r="F14" t="inlineStr">
        <is>
          <t>Sale</t>
        </is>
      </c>
      <c r="G14" s="16" t="inlineStr">
        <is>
          <t>Adma 340m2 | New Duplex | Ultra Prime Location | Panoramic View |</t>
        </is>
      </c>
      <c r="H14" s="17" t="n">
        <v>675000</v>
      </c>
      <c r="I14" t="inlineStr">
        <is>
          <t>USD 675,000</t>
        </is>
      </c>
      <c r="J14" s="18" t="n">
        <v>340</v>
      </c>
      <c r="K14" s="17" t="n">
        <v>1985.3</v>
      </c>
      <c r="L14" s="17" t="n">
        <v>675000</v>
      </c>
      <c r="M14" s="23" t="n">
        <v>0</v>
      </c>
      <c r="N14" s="25" t="n">
        <v>46309.57430555556</v>
      </c>
      <c r="O14" s="25" t="n">
        <v>46309.57430555556</v>
      </c>
      <c r="P14" s="19" t="n">
        <v>0</v>
      </c>
      <c r="Q14" s="19" t="n">
        <v>1</v>
      </c>
      <c r="R14" s="19" t="n">
        <v>4</v>
      </c>
      <c r="S14" t="inlineStr">
        <is>
          <t>YAS Real Estate</t>
        </is>
      </c>
      <c r="T14" s="20" t="inlineStr">
        <is>
          <t>Open ↗</t>
        </is>
      </c>
    </row>
    <row r="15">
      <c r="A15" t="inlineStr">
        <is>
          <t>Online</t>
        </is>
      </c>
      <c r="B15" t="inlineStr">
        <is>
          <t>OLX</t>
        </is>
      </c>
      <c r="C15" t="inlineStr">
        <is>
          <t>115386712</t>
        </is>
      </c>
      <c r="D15" t="inlineStr">
        <is>
          <t>Apartment</t>
        </is>
      </c>
      <c r="E15" t="inlineStr">
        <is>
          <t>Apartment</t>
        </is>
      </c>
      <c r="F15" t="inlineStr">
        <is>
          <t>Sale</t>
        </is>
      </c>
      <c r="G15" s="16" t="inlineStr">
        <is>
          <t>Adma 210m2 + 235m2 Terrace / Garden | New Flat | Prime Location | View</t>
        </is>
      </c>
      <c r="H15" s="17" t="n">
        <v>450000</v>
      </c>
      <c r="I15" t="inlineStr">
        <is>
          <t>USD 450,000</t>
        </is>
      </c>
      <c r="J15" s="18" t="n">
        <v>210</v>
      </c>
      <c r="K15" s="17" t="n">
        <v>2142.9</v>
      </c>
      <c r="L15" s="17" t="n">
        <v>450000</v>
      </c>
      <c r="M15" s="23" t="n">
        <v>0</v>
      </c>
      <c r="N15" s="25" t="n">
        <v>46309.57430555556</v>
      </c>
      <c r="O15" s="25" t="n">
        <v>46309.57430555556</v>
      </c>
      <c r="P15" s="19" t="n">
        <v>0</v>
      </c>
      <c r="Q15" s="19" t="n">
        <v>1</v>
      </c>
      <c r="R15" s="19" t="n">
        <v>3</v>
      </c>
      <c r="S15" t="inlineStr">
        <is>
          <t>YAS Real Estate</t>
        </is>
      </c>
      <c r="T15" s="20" t="inlineStr">
        <is>
          <t>Open ↗</t>
        </is>
      </c>
    </row>
    <row r="16">
      <c r="A16" t="inlineStr">
        <is>
          <t>Online</t>
        </is>
      </c>
      <c r="B16" t="inlineStr">
        <is>
          <t>OLX</t>
        </is>
      </c>
      <c r="C16" t="inlineStr">
        <is>
          <t>115422122</t>
        </is>
      </c>
      <c r="D16" t="inlineStr">
        <is>
          <t>Apartment</t>
        </is>
      </c>
      <c r="E16" t="inlineStr">
        <is>
          <t>Apartment</t>
        </is>
      </c>
      <c r="F16" t="inlineStr">
        <is>
          <t>Sale</t>
        </is>
      </c>
      <c r="G16" s="16" t="inlineStr">
        <is>
          <t>5 bedroom apartment+600m2 garden+Pvt. POOL Adma ادما، مسبح، حديقة</t>
        </is>
      </c>
      <c r="H16" s="17" t="n">
        <v>1200000</v>
      </c>
      <c r="I16" t="inlineStr">
        <is>
          <t>USD 1,200,000</t>
        </is>
      </c>
      <c r="J16" s="18" t="n">
        <v>1200</v>
      </c>
      <c r="K16" s="17" t="n">
        <v>1000</v>
      </c>
      <c r="L16" s="17" t="n">
        <v>1200000</v>
      </c>
      <c r="M16" s="23" t="n">
        <v>0</v>
      </c>
      <c r="N16" s="25" t="n">
        <v>46309.57430555556</v>
      </c>
      <c r="O16" s="25" t="n">
        <v>46309.57430555556</v>
      </c>
      <c r="P16" s="19" t="n">
        <v>0</v>
      </c>
      <c r="Q16" s="19" t="n">
        <v>1</v>
      </c>
      <c r="R16" s="19" t="n">
        <v>5</v>
      </c>
      <c r="S16" t="inlineStr">
        <is>
          <t>Isold real estate</t>
        </is>
      </c>
      <c r="T16" s="20" t="inlineStr">
        <is>
          <t>Open ↗</t>
        </is>
      </c>
    </row>
    <row r="17">
      <c r="A17" t="inlineStr">
        <is>
          <t>Online</t>
        </is>
      </c>
      <c r="B17" t="inlineStr">
        <is>
          <t>OLX</t>
        </is>
      </c>
      <c r="C17" t="inlineStr">
        <is>
          <t>115445081</t>
        </is>
      </c>
      <c r="D17" t="inlineStr">
        <is>
          <t>Apartment</t>
        </is>
      </c>
      <c r="E17" t="inlineStr">
        <is>
          <t>Apartment</t>
        </is>
      </c>
      <c r="F17" t="inlineStr">
        <is>
          <t>Sale</t>
        </is>
      </c>
      <c r="G17" s="16" t="inlineStr">
        <is>
          <t>Adma 482m2 + 300m2 Garden | Luxurious | Prime Location | KA</t>
        </is>
      </c>
      <c r="H17" s="17" t="n">
        <v>900000</v>
      </c>
      <c r="I17" t="inlineStr">
        <is>
          <t>USD 900,000</t>
        </is>
      </c>
      <c r="J17" s="18" t="n">
        <v>482</v>
      </c>
      <c r="K17" s="17" t="n">
        <v>1867.2</v>
      </c>
      <c r="L17" s="17" t="n">
        <v>900000</v>
      </c>
      <c r="M17" s="23" t="n">
        <v>0</v>
      </c>
      <c r="N17" s="25" t="n">
        <v>46309.57430555556</v>
      </c>
      <c r="O17" s="25" t="n">
        <v>46309.57430555556</v>
      </c>
      <c r="P17" s="19" t="n">
        <v>0</v>
      </c>
      <c r="Q17" s="19" t="n">
        <v>1</v>
      </c>
      <c r="R17" s="19" t="n">
        <v>4</v>
      </c>
      <c r="S17" t="inlineStr">
        <is>
          <t>YAS Real Estate</t>
        </is>
      </c>
      <c r="T17" s="20" t="inlineStr">
        <is>
          <t>Open ↗</t>
        </is>
      </c>
    </row>
    <row r="18">
      <c r="A18" t="inlineStr">
        <is>
          <t>Online</t>
        </is>
      </c>
      <c r="B18" t="inlineStr">
        <is>
          <t>OLX</t>
        </is>
      </c>
      <c r="C18" t="inlineStr">
        <is>
          <t>115515065</t>
        </is>
      </c>
      <c r="D18" t="inlineStr">
        <is>
          <t>Apartment</t>
        </is>
      </c>
      <c r="E18" t="inlineStr">
        <is>
          <t>Apartment</t>
        </is>
      </c>
      <c r="F18" t="inlineStr">
        <is>
          <t>Sale</t>
        </is>
      </c>
      <c r="G18" s="16" t="inlineStr">
        <is>
          <t>Adma 200m2 | Luxurious Apartment | Catchy Deal |</t>
        </is>
      </c>
      <c r="H18" s="17" t="n">
        <v>320000</v>
      </c>
      <c r="I18" t="inlineStr">
        <is>
          <t>USD 320,000</t>
        </is>
      </c>
      <c r="J18" s="18" t="n">
        <v>200</v>
      </c>
      <c r="K18" s="17" t="n">
        <v>1600</v>
      </c>
      <c r="L18" s="17" t="n">
        <v>320000</v>
      </c>
      <c r="M18" s="23" t="n">
        <v>0</v>
      </c>
      <c r="N18" s="25" t="n">
        <v>46309.57430555556</v>
      </c>
      <c r="O18" s="25" t="n">
        <v>46309.57430555556</v>
      </c>
      <c r="P18" s="19" t="n">
        <v>0</v>
      </c>
      <c r="Q18" s="19" t="n">
        <v>1</v>
      </c>
      <c r="R18" s="19" t="n">
        <v>3</v>
      </c>
      <c r="S18" t="inlineStr">
        <is>
          <t>YAS Real Estate</t>
        </is>
      </c>
      <c r="T18" s="20" t="inlineStr">
        <is>
          <t>Open ↗</t>
        </is>
      </c>
    </row>
    <row r="19">
      <c r="A19" t="inlineStr">
        <is>
          <t>Online</t>
        </is>
      </c>
      <c r="B19" t="inlineStr">
        <is>
          <t>OLX</t>
        </is>
      </c>
      <c r="C19" t="inlineStr">
        <is>
          <t>115566968</t>
        </is>
      </c>
      <c r="D19" t="inlineStr">
        <is>
          <t>Apartment</t>
        </is>
      </c>
      <c r="E19" t="inlineStr">
        <is>
          <t>Apartment</t>
        </is>
      </c>
      <c r="F19" t="inlineStr">
        <is>
          <t>Sale</t>
        </is>
      </c>
      <c r="G19" s="16" t="inlineStr">
        <is>
          <t>Adma 345m2 | High End | Panoramic Mountain to Sea View |</t>
        </is>
      </c>
      <c r="H19" s="17" t="n">
        <v>650000</v>
      </c>
      <c r="I19" t="inlineStr">
        <is>
          <t>USD 650,000</t>
        </is>
      </c>
      <c r="J19" s="18" t="n">
        <v>345</v>
      </c>
      <c r="K19" s="17" t="n">
        <v>1884.1</v>
      </c>
      <c r="L19" s="17" t="n">
        <v>650000</v>
      </c>
      <c r="M19" s="23" t="n">
        <v>0</v>
      </c>
      <c r="N19" s="25" t="n">
        <v>46309.57430555556</v>
      </c>
      <c r="O19" s="25" t="n">
        <v>46309.57430555556</v>
      </c>
      <c r="P19" s="19" t="n">
        <v>0</v>
      </c>
      <c r="Q19" s="19" t="n">
        <v>1</v>
      </c>
      <c r="R19" s="19" t="n">
        <v>4</v>
      </c>
      <c r="S19" t="inlineStr">
        <is>
          <t>YAS Real Estate</t>
        </is>
      </c>
      <c r="T19" s="20" t="inlineStr">
        <is>
          <t>Open ↗</t>
        </is>
      </c>
    </row>
    <row r="20">
      <c r="A20" t="inlineStr">
        <is>
          <t>Online</t>
        </is>
      </c>
      <c r="B20" t="inlineStr">
        <is>
          <t>OLX</t>
        </is>
      </c>
      <c r="C20" t="inlineStr">
        <is>
          <t>115586730</t>
        </is>
      </c>
      <c r="D20" t="inlineStr">
        <is>
          <t>Apartment</t>
        </is>
      </c>
      <c r="E20" t="inlineStr">
        <is>
          <t>Apartment</t>
        </is>
      </c>
      <c r="F20" t="inlineStr">
        <is>
          <t>Sale</t>
        </is>
      </c>
      <c r="G20" s="16" t="inlineStr">
        <is>
          <t>Adma 466m2 | 366m2 Rooftop | Duplex | Panoramic View | Luxury |</t>
        </is>
      </c>
      <c r="H20" s="17" t="n">
        <v>1950000</v>
      </c>
      <c r="I20" t="inlineStr">
        <is>
          <t>USD 1,950,000</t>
        </is>
      </c>
      <c r="J20" s="18" t="n">
        <v>466</v>
      </c>
      <c r="K20" s="17" t="n">
        <v>4184.5</v>
      </c>
      <c r="L20" s="17" t="n">
        <v>1950000</v>
      </c>
      <c r="M20" s="23" t="n">
        <v>0</v>
      </c>
      <c r="N20" s="25" t="n">
        <v>46309.57430555556</v>
      </c>
      <c r="O20" s="25" t="n">
        <v>46309.57430555556</v>
      </c>
      <c r="P20" s="19" t="n">
        <v>0</v>
      </c>
      <c r="Q20" s="19" t="n">
        <v>1</v>
      </c>
      <c r="R20" s="19" t="n">
        <v>4</v>
      </c>
      <c r="S20" t="inlineStr">
        <is>
          <t>YAS Real Estate</t>
        </is>
      </c>
      <c r="T20" s="20" t="inlineStr">
        <is>
          <t>Open ↗</t>
        </is>
      </c>
    </row>
    <row r="21">
      <c r="A21" t="inlineStr">
        <is>
          <t>Online</t>
        </is>
      </c>
      <c r="B21" t="inlineStr">
        <is>
          <t>OLX</t>
        </is>
      </c>
      <c r="C21" t="inlineStr">
        <is>
          <t>115693956</t>
        </is>
      </c>
      <c r="D21" t="inlineStr">
        <is>
          <t>Apartment</t>
        </is>
      </c>
      <c r="E21" t="inlineStr">
        <is>
          <t>Apartment</t>
        </is>
      </c>
      <c r="F21" t="inlineStr">
        <is>
          <t>Rent</t>
        </is>
      </c>
      <c r="G21" s="16" t="inlineStr">
        <is>
          <t>HOT Deal adma 1 bed furniched + terace 550$ مفروش بالكامل</t>
        </is>
      </c>
      <c r="H21" s="17" t="n">
        <v>550</v>
      </c>
      <c r="I21" t="inlineStr">
        <is>
          <t>USD 550 / Monthly</t>
        </is>
      </c>
      <c r="J21" s="18" t="n">
        <v>50</v>
      </c>
      <c r="K21" s="17" t="n"/>
      <c r="L21" s="17" t="n">
        <v>550</v>
      </c>
      <c r="M21" s="23" t="n">
        <v>0</v>
      </c>
      <c r="N21" s="25" t="n">
        <v>46309.57430555556</v>
      </c>
      <c r="O21" s="25" t="n">
        <v>46309.57430555556</v>
      </c>
      <c r="P21" s="19" t="n">
        <v>0</v>
      </c>
      <c r="Q21" s="19" t="n">
        <v>1</v>
      </c>
      <c r="R21" s="19" t="n">
        <v>1</v>
      </c>
      <c r="S21" t="inlineStr">
        <is>
          <t>CRB Real Estate</t>
        </is>
      </c>
      <c r="T21" s="20" t="inlineStr">
        <is>
          <t>Open ↗</t>
        </is>
      </c>
    </row>
    <row r="22">
      <c r="A22" t="inlineStr">
        <is>
          <t>Online</t>
        </is>
      </c>
      <c r="B22" t="inlineStr">
        <is>
          <t>OLX</t>
        </is>
      </c>
      <c r="C22" t="inlineStr">
        <is>
          <t>115730198</t>
        </is>
      </c>
      <c r="D22" t="inlineStr">
        <is>
          <t>Apartment</t>
        </is>
      </c>
      <c r="E22" t="inlineStr">
        <is>
          <t>Apartment</t>
        </is>
      </c>
      <c r="F22" t="inlineStr">
        <is>
          <t>Rent</t>
        </is>
      </c>
      <c r="G22" s="16" t="inlineStr">
        <is>
          <t>Adma 240m2 | 195m2 Terrace | Rent | Rooftop | Gated Community | IV</t>
        </is>
      </c>
      <c r="H22" s="17" t="n">
        <v>2500</v>
      </c>
      <c r="I22" t="inlineStr">
        <is>
          <t>USD 2,500 / Monthly</t>
        </is>
      </c>
      <c r="J22" s="18" t="n">
        <v>240</v>
      </c>
      <c r="K22" s="17" t="n"/>
      <c r="L22" s="17" t="n">
        <v>2500</v>
      </c>
      <c r="M22" s="23" t="n">
        <v>0</v>
      </c>
      <c r="N22" s="25" t="n">
        <v>46309.57430555556</v>
      </c>
      <c r="O22" s="25" t="n">
        <v>46309.57430555556</v>
      </c>
      <c r="P22" s="19" t="n">
        <v>0</v>
      </c>
      <c r="Q22" s="19" t="n">
        <v>1</v>
      </c>
      <c r="R22" s="19" t="n">
        <v>4</v>
      </c>
      <c r="S22" t="inlineStr">
        <is>
          <t>YAS Real Estate</t>
        </is>
      </c>
      <c r="T22" s="20" t="inlineStr">
        <is>
          <t>Open ↗</t>
        </is>
      </c>
    </row>
    <row r="23">
      <c r="A23" t="inlineStr">
        <is>
          <t>Online</t>
        </is>
      </c>
      <c r="B23" t="inlineStr">
        <is>
          <t>OLX</t>
        </is>
      </c>
      <c r="C23" t="inlineStr">
        <is>
          <t>115732351</t>
        </is>
      </c>
      <c r="D23" t="inlineStr">
        <is>
          <t>Apartment</t>
        </is>
      </c>
      <c r="E23" t="inlineStr">
        <is>
          <t>Apartment</t>
        </is>
      </c>
      <c r="F23" t="inlineStr">
        <is>
          <t>Sale</t>
        </is>
      </c>
      <c r="G23" s="16" t="inlineStr">
        <is>
          <t>Adma 250m2 | Luxurious | Comfortable lifestyle | Prime Location | IV K</t>
        </is>
      </c>
      <c r="H23" s="17" t="n">
        <v>400000</v>
      </c>
      <c r="I23" t="inlineStr">
        <is>
          <t>USD 400,000</t>
        </is>
      </c>
      <c r="J23" s="18" t="n">
        <v>250</v>
      </c>
      <c r="K23" s="17" t="n">
        <v>1600</v>
      </c>
      <c r="L23" s="17" t="n">
        <v>400000</v>
      </c>
      <c r="M23" s="23" t="n">
        <v>0</v>
      </c>
      <c r="N23" s="25" t="n">
        <v>46309.57430555556</v>
      </c>
      <c r="O23" s="25" t="n">
        <v>46309.57430555556</v>
      </c>
      <c r="P23" s="19" t="n">
        <v>0</v>
      </c>
      <c r="Q23" s="19" t="n">
        <v>1</v>
      </c>
      <c r="R23" s="19" t="n">
        <v>4</v>
      </c>
      <c r="S23" t="inlineStr">
        <is>
          <t>YAS Real Estate</t>
        </is>
      </c>
      <c r="T23" s="20" t="inlineStr">
        <is>
          <t>Open ↗</t>
        </is>
      </c>
    </row>
    <row r="24">
      <c r="A24" t="inlineStr">
        <is>
          <t>Online</t>
        </is>
      </c>
      <c r="B24" t="inlineStr">
        <is>
          <t>OLX</t>
        </is>
      </c>
      <c r="C24" t="inlineStr">
        <is>
          <t>115758246</t>
        </is>
      </c>
      <c r="D24" t="inlineStr">
        <is>
          <t>Land</t>
        </is>
      </c>
      <c r="E24" t="inlineStr">
        <is>
          <t>Land</t>
        </is>
      </c>
      <c r="F24" t="inlineStr">
        <is>
          <t>Sale</t>
        </is>
      </c>
      <c r="G24" s="16" t="inlineStr">
        <is>
          <t>L14534-1,004 SQM Land for Sale In Adma</t>
        </is>
      </c>
      <c r="H24" s="17" t="n">
        <v>1500000</v>
      </c>
      <c r="I24" t="inlineStr">
        <is>
          <t>USD 1,500,000</t>
        </is>
      </c>
      <c r="J24" s="18" t="n">
        <v>1004</v>
      </c>
      <c r="K24" s="17" t="n">
        <v>1494</v>
      </c>
      <c r="L24" s="17" t="n">
        <v>1500000</v>
      </c>
      <c r="M24" s="23" t="n">
        <v>0</v>
      </c>
      <c r="N24" s="25" t="n">
        <v>46309.57430555556</v>
      </c>
      <c r="O24" s="25" t="n">
        <v>46309.57430555556</v>
      </c>
      <c r="P24" s="19" t="n">
        <v>0</v>
      </c>
      <c r="Q24" s="19" t="n">
        <v>1</v>
      </c>
      <c r="R24" s="19" t="n"/>
      <c r="S24" t="inlineStr">
        <is>
          <t>JSK Real Estate</t>
        </is>
      </c>
      <c r="T24" s="20" t="inlineStr">
        <is>
          <t>Open ↗</t>
        </is>
      </c>
    </row>
    <row r="25">
      <c r="A25" t="inlineStr">
        <is>
          <t>Online</t>
        </is>
      </c>
      <c r="B25" t="inlineStr">
        <is>
          <t>OLX</t>
        </is>
      </c>
      <c r="C25" t="inlineStr">
        <is>
          <t>115802594</t>
        </is>
      </c>
      <c r="D25" t="inlineStr">
        <is>
          <t>Apartment</t>
        </is>
      </c>
      <c r="E25" t="inlineStr">
        <is>
          <t>Apartment</t>
        </is>
      </c>
      <c r="F25" t="inlineStr">
        <is>
          <t>Sale</t>
        </is>
      </c>
      <c r="G25" s="16" t="inlineStr">
        <is>
          <t>Adma 360m2 | 50m2 Terrace | Spacious Duplex | Calm Street | PA |</t>
        </is>
      </c>
      <c r="H25" s="17" t="n">
        <v>545000</v>
      </c>
      <c r="I25" t="inlineStr">
        <is>
          <t>USD 545,000</t>
        </is>
      </c>
      <c r="J25" s="18" t="n">
        <v>360</v>
      </c>
      <c r="K25" s="17" t="n">
        <v>1513.9</v>
      </c>
      <c r="L25" s="17" t="n">
        <v>545000</v>
      </c>
      <c r="M25" s="23" t="n">
        <v>0</v>
      </c>
      <c r="N25" s="25" t="n">
        <v>46309.57430555556</v>
      </c>
      <c r="O25" s="25" t="n">
        <v>46309.57430555556</v>
      </c>
      <c r="P25" s="19" t="n">
        <v>0</v>
      </c>
      <c r="Q25" s="19" t="n">
        <v>1</v>
      </c>
      <c r="R25" s="19" t="n">
        <v>4</v>
      </c>
      <c r="S25" t="inlineStr">
        <is>
          <t>YAS Real Estate</t>
        </is>
      </c>
      <c r="T25" s="20" t="inlineStr">
        <is>
          <t>Open ↗</t>
        </is>
      </c>
    </row>
    <row r="26">
      <c r="A26" t="inlineStr">
        <is>
          <t>Online</t>
        </is>
      </c>
      <c r="B26" t="inlineStr">
        <is>
          <t>OLX</t>
        </is>
      </c>
      <c r="C26" t="inlineStr">
        <is>
          <t>115893179</t>
        </is>
      </c>
      <c r="D26" t="inlineStr">
        <is>
          <t>Apartment</t>
        </is>
      </c>
      <c r="E26" t="inlineStr">
        <is>
          <t>Apartment</t>
        </is>
      </c>
      <c r="F26" t="inlineStr">
        <is>
          <t>Rent</t>
        </is>
      </c>
      <c r="G26" s="16" t="inlineStr">
        <is>
          <t>Adma 220m2 | Rent | Partial View | Flat | Classy Area | IV/RA |</t>
        </is>
      </c>
      <c r="H26" s="17" t="n">
        <v>800</v>
      </c>
      <c r="I26" t="inlineStr">
        <is>
          <t>USD 800 / Monthly</t>
        </is>
      </c>
      <c r="J26" s="18" t="n">
        <v>220</v>
      </c>
      <c r="K26" s="17" t="n"/>
      <c r="L26" s="17" t="n">
        <v>800</v>
      </c>
      <c r="M26" s="23" t="n">
        <v>0</v>
      </c>
      <c r="N26" s="25" t="n">
        <v>46309.57430555556</v>
      </c>
      <c r="O26" s="25" t="n">
        <v>46309.57430555556</v>
      </c>
      <c r="P26" s="19" t="n">
        <v>0</v>
      </c>
      <c r="Q26" s="19" t="n">
        <v>1</v>
      </c>
      <c r="R26" s="19" t="n">
        <v>3</v>
      </c>
      <c r="S26" t="inlineStr">
        <is>
          <t>YAS Real Estate</t>
        </is>
      </c>
      <c r="T26" s="20" t="inlineStr">
        <is>
          <t>Open ↗</t>
        </is>
      </c>
    </row>
    <row r="27">
      <c r="A27" t="inlineStr">
        <is>
          <t>Online</t>
        </is>
      </c>
      <c r="B27" t="inlineStr">
        <is>
          <t>OLX</t>
        </is>
      </c>
      <c r="C27" t="inlineStr">
        <is>
          <t>115894130</t>
        </is>
      </c>
      <c r="D27" t="inlineStr">
        <is>
          <t>Land</t>
        </is>
      </c>
      <c r="E27" t="inlineStr">
        <is>
          <t>Land</t>
        </is>
      </c>
      <c r="F27" t="inlineStr">
        <is>
          <t>Sale</t>
        </is>
      </c>
      <c r="G27" s="16" t="inlineStr">
        <is>
          <t>A 7454 m2 land having an open sea view for sale in Adma</t>
        </is>
      </c>
      <c r="H27" s="17" t="n">
        <v>4000000</v>
      </c>
      <c r="I27" t="inlineStr">
        <is>
          <t>USD 4,000,000</t>
        </is>
      </c>
      <c r="J27" s="18" t="n">
        <v>7454</v>
      </c>
      <c r="K27" s="17" t="n">
        <v>536.6</v>
      </c>
      <c r="L27" s="17" t="n">
        <v>4000000</v>
      </c>
      <c r="M27" s="23" t="n">
        <v>0</v>
      </c>
      <c r="N27" s="25" t="n">
        <v>46309.57430555556</v>
      </c>
      <c r="O27" s="25" t="n">
        <v>46309.57430555556</v>
      </c>
      <c r="P27" s="19" t="n">
        <v>0</v>
      </c>
      <c r="Q27" s="19" t="n">
        <v>1</v>
      </c>
      <c r="R27" s="19" t="n"/>
      <c r="S27" t="inlineStr">
        <is>
          <t>Isold real estate</t>
        </is>
      </c>
      <c r="T27" s="20" t="inlineStr">
        <is>
          <t>Open ↗</t>
        </is>
      </c>
    </row>
    <row r="28">
      <c r="A28" t="inlineStr">
        <is>
          <t>Online</t>
        </is>
      </c>
      <c r="B28" t="inlineStr">
        <is>
          <t>OLX</t>
        </is>
      </c>
      <c r="C28" t="inlineStr">
        <is>
          <t>115897046</t>
        </is>
      </c>
      <c r="D28" t="inlineStr">
        <is>
          <t>Apartment</t>
        </is>
      </c>
      <c r="E28" t="inlineStr">
        <is>
          <t>Apartment</t>
        </is>
      </c>
      <c r="F28" t="inlineStr">
        <is>
          <t>Sale</t>
        </is>
      </c>
      <c r="G28" s="16" t="inlineStr">
        <is>
          <t>Adma 330m2 | Open View | Generous dimensions | Well Lighted | IV MY |</t>
        </is>
      </c>
      <c r="H28" s="17" t="n">
        <v>395000</v>
      </c>
      <c r="I28" t="inlineStr">
        <is>
          <t>USD 395,000</t>
        </is>
      </c>
      <c r="J28" s="18" t="n">
        <v>330</v>
      </c>
      <c r="K28" s="17" t="n">
        <v>1197</v>
      </c>
      <c r="L28" s="17" t="n">
        <v>395000</v>
      </c>
      <c r="M28" s="23" t="n">
        <v>0</v>
      </c>
      <c r="N28" s="25" t="n">
        <v>46309.57430555556</v>
      </c>
      <c r="O28" s="25" t="n">
        <v>46309.57430555556</v>
      </c>
      <c r="P28" s="19" t="n">
        <v>0</v>
      </c>
      <c r="Q28" s="19" t="n">
        <v>1</v>
      </c>
      <c r="R28" s="19" t="n">
        <v>4</v>
      </c>
      <c r="S28" t="inlineStr">
        <is>
          <t>YAS Real Estate</t>
        </is>
      </c>
      <c r="T28" s="20" t="inlineStr">
        <is>
          <t>Open ↗</t>
        </is>
      </c>
    </row>
    <row r="29">
      <c r="A29" t="inlineStr">
        <is>
          <t>Online</t>
        </is>
      </c>
      <c r="B29" t="inlineStr">
        <is>
          <t>OLX</t>
        </is>
      </c>
      <c r="C29" t="inlineStr">
        <is>
          <t>115961292</t>
        </is>
      </c>
      <c r="D29" t="inlineStr">
        <is>
          <t>Apartment</t>
        </is>
      </c>
      <c r="E29" t="inlineStr">
        <is>
          <t>Apartment</t>
        </is>
      </c>
      <c r="F29" t="inlineStr">
        <is>
          <t>Sale</t>
        </is>
      </c>
      <c r="G29" s="16" t="inlineStr">
        <is>
          <t>Adma 300m2 | 280m2 Terrace/Garden | Well Maintained | EH/YV |</t>
        </is>
      </c>
      <c r="H29" s="17" t="n">
        <v>475000</v>
      </c>
      <c r="I29" t="inlineStr">
        <is>
          <t>USD 475,000</t>
        </is>
      </c>
      <c r="J29" s="18" t="n">
        <v>300</v>
      </c>
      <c r="K29" s="17" t="n">
        <v>1583.3</v>
      </c>
      <c r="L29" s="17" t="n">
        <v>475000</v>
      </c>
      <c r="M29" s="23" t="n">
        <v>0</v>
      </c>
      <c r="N29" s="25" t="n">
        <v>46309.57430555556</v>
      </c>
      <c r="O29" s="25" t="n">
        <v>46309.57430555556</v>
      </c>
      <c r="P29" s="19" t="n">
        <v>0</v>
      </c>
      <c r="Q29" s="19" t="n">
        <v>1</v>
      </c>
      <c r="R29" s="19" t="n">
        <v>4</v>
      </c>
      <c r="S29" t="inlineStr">
        <is>
          <t>YAS Real Estate</t>
        </is>
      </c>
      <c r="T29" s="20" t="inlineStr">
        <is>
          <t>Open ↗</t>
        </is>
      </c>
    </row>
    <row r="30">
      <c r="A30" t="inlineStr">
        <is>
          <t>Online</t>
        </is>
      </c>
      <c r="B30" t="inlineStr">
        <is>
          <t>OLX</t>
        </is>
      </c>
      <c r="C30" t="inlineStr">
        <is>
          <t>115971708</t>
        </is>
      </c>
      <c r="D30" t="inlineStr">
        <is>
          <t>Land</t>
        </is>
      </c>
      <c r="E30" t="inlineStr">
        <is>
          <t>Land</t>
        </is>
      </c>
      <c r="F30" t="inlineStr">
        <is>
          <t>Sale</t>
        </is>
      </c>
      <c r="G30" s="16" t="inlineStr">
        <is>
          <t>Adma 2000m2 | Land | 30/70 | Super Prime Location | Panoramic View |</t>
        </is>
      </c>
      <c r="H30" s="17" t="n">
        <v>1800000</v>
      </c>
      <c r="I30" t="inlineStr">
        <is>
          <t>USD 1,800,000</t>
        </is>
      </c>
      <c r="J30" s="18" t="n">
        <v>2000</v>
      </c>
      <c r="K30" s="17" t="n">
        <v>900</v>
      </c>
      <c r="L30" s="17" t="n">
        <v>1800000</v>
      </c>
      <c r="M30" s="23" t="n">
        <v>0</v>
      </c>
      <c r="N30" s="25" t="n">
        <v>46309.57430555556</v>
      </c>
      <c r="O30" s="25" t="n">
        <v>46309.57430555556</v>
      </c>
      <c r="P30" s="19" t="n">
        <v>0</v>
      </c>
      <c r="Q30" s="19" t="n">
        <v>1</v>
      </c>
      <c r="R30" s="19" t="n"/>
      <c r="S30" t="inlineStr">
        <is>
          <t>YAS Real Estate</t>
        </is>
      </c>
      <c r="T30" s="20" t="inlineStr">
        <is>
          <t>Open ↗</t>
        </is>
      </c>
    </row>
    <row r="31">
      <c r="A31" t="inlineStr">
        <is>
          <t>Online</t>
        </is>
      </c>
      <c r="B31" t="inlineStr">
        <is>
          <t>OLX</t>
        </is>
      </c>
      <c r="C31" t="inlineStr">
        <is>
          <t>115972034</t>
        </is>
      </c>
      <c r="D31" t="inlineStr">
        <is>
          <t>Land</t>
        </is>
      </c>
      <c r="E31" t="inlineStr">
        <is>
          <t>Land</t>
        </is>
      </c>
      <c r="F31" t="inlineStr">
        <is>
          <t>Sale</t>
        </is>
      </c>
      <c r="G31" s="16" t="inlineStr">
        <is>
          <t>Adma 1050m2 Land | 30/70 | Prime Location | Panoramic View | Flat |</t>
        </is>
      </c>
      <c r="H31" s="17" t="n">
        <v>730000</v>
      </c>
      <c r="I31" t="inlineStr">
        <is>
          <t>USD 730,000</t>
        </is>
      </c>
      <c r="J31" s="18" t="n">
        <v>1050</v>
      </c>
      <c r="K31" s="17" t="n">
        <v>695.2</v>
      </c>
      <c r="L31" s="17" t="n">
        <v>730000</v>
      </c>
      <c r="M31" s="23" t="n">
        <v>0</v>
      </c>
      <c r="N31" s="25" t="n">
        <v>46309.57430555556</v>
      </c>
      <c r="O31" s="25" t="n">
        <v>46309.57430555556</v>
      </c>
      <c r="P31" s="19" t="n">
        <v>0</v>
      </c>
      <c r="Q31" s="19" t="n">
        <v>1</v>
      </c>
      <c r="R31" s="19" t="n"/>
      <c r="S31" t="inlineStr">
        <is>
          <t>YAS Real Estate</t>
        </is>
      </c>
      <c r="T31" s="20" t="inlineStr">
        <is>
          <t>Open ↗</t>
        </is>
      </c>
    </row>
    <row r="32">
      <c r="A32" t="inlineStr">
        <is>
          <t>Online</t>
        </is>
      </c>
      <c r="B32" t="inlineStr">
        <is>
          <t>OLX</t>
        </is>
      </c>
      <c r="C32" t="inlineStr">
        <is>
          <t>115977244</t>
        </is>
      </c>
      <c r="D32" t="inlineStr">
        <is>
          <t>Apartment</t>
        </is>
      </c>
      <c r="E32" t="inlineStr">
        <is>
          <t>Apartment</t>
        </is>
      </c>
      <c r="F32" t="inlineStr">
        <is>
          <t>Rent</t>
        </is>
      </c>
      <c r="G32" s="16" t="inlineStr">
        <is>
          <t>adma 180m 3 bed 2 wc panoramic sea view Fully furnished 500$ only</t>
        </is>
      </c>
      <c r="H32" s="17" t="n">
        <v>500</v>
      </c>
      <c r="I32" t="inlineStr">
        <is>
          <t>USD 500 / Monthly</t>
        </is>
      </c>
      <c r="J32" s="18" t="n">
        <v>180</v>
      </c>
      <c r="K32" s="17" t="n"/>
      <c r="L32" s="17" t="n">
        <v>500</v>
      </c>
      <c r="M32" s="23" t="n">
        <v>0</v>
      </c>
      <c r="N32" s="25" t="n">
        <v>46309.57430555556</v>
      </c>
      <c r="O32" s="25" t="n">
        <v>46309.57430555556</v>
      </c>
      <c r="P32" s="19" t="n">
        <v>0</v>
      </c>
      <c r="Q32" s="19" t="n">
        <v>1</v>
      </c>
      <c r="R32" s="19" t="n">
        <v>3</v>
      </c>
      <c r="S32" t="inlineStr">
        <is>
          <t>CRB Real Estate</t>
        </is>
      </c>
      <c r="T32" s="20" t="inlineStr">
        <is>
          <t>Open ↗</t>
        </is>
      </c>
    </row>
    <row r="33">
      <c r="A33" t="inlineStr">
        <is>
          <t>Online</t>
        </is>
      </c>
      <c r="B33" t="inlineStr">
        <is>
          <t>OLX</t>
        </is>
      </c>
      <c r="C33" t="inlineStr">
        <is>
          <t>115998663</t>
        </is>
      </c>
      <c r="D33" t="inlineStr">
        <is>
          <t>Apartment</t>
        </is>
      </c>
      <c r="E33" t="inlineStr">
        <is>
          <t>Apartment</t>
        </is>
      </c>
      <c r="F33" t="inlineStr">
        <is>
          <t>Sale</t>
        </is>
      </c>
      <c r="G33" s="16" t="inlineStr">
        <is>
          <t>Adma | Decorated 235m² | 3 Bedrooms Apartment | Catchy Investment</t>
        </is>
      </c>
      <c r="H33" s="17" t="n">
        <v>290000</v>
      </c>
      <c r="I33" t="inlineStr">
        <is>
          <t>USD 290,000</t>
        </is>
      </c>
      <c r="J33" s="18" t="n">
        <v>235</v>
      </c>
      <c r="K33" s="17" t="n">
        <v>1234</v>
      </c>
      <c r="L33" s="17" t="n">
        <v>290000</v>
      </c>
      <c r="M33" s="23" t="n">
        <v>0</v>
      </c>
      <c r="N33" s="25" t="n">
        <v>46309.57430555556</v>
      </c>
      <c r="O33" s="25" t="n">
        <v>46309.57430555556</v>
      </c>
      <c r="P33" s="19" t="n">
        <v>0</v>
      </c>
      <c r="Q33" s="19" t="n">
        <v>1</v>
      </c>
      <c r="R33" s="19" t="n">
        <v>3</v>
      </c>
      <c r="S33" t="inlineStr">
        <is>
          <t>MID Real Estate Agency</t>
        </is>
      </c>
      <c r="T33" s="20" t="inlineStr">
        <is>
          <t>Open ↗</t>
        </is>
      </c>
    </row>
    <row r="34">
      <c r="A34" t="inlineStr">
        <is>
          <t>Online</t>
        </is>
      </c>
      <c r="B34" t="inlineStr">
        <is>
          <t>OLX</t>
        </is>
      </c>
      <c r="C34" t="inlineStr">
        <is>
          <t>116001837</t>
        </is>
      </c>
      <c r="D34" t="inlineStr">
        <is>
          <t>Villa</t>
        </is>
      </c>
      <c r="E34" t="inlineStr">
        <is>
          <t>Apartment</t>
        </is>
      </c>
      <c r="F34" t="inlineStr">
        <is>
          <t>Sale</t>
        </is>
      </c>
      <c r="G34" s="16" t="inlineStr">
        <is>
          <t>Adma 800m2 | 300m2 | Villa three Floors|Furnished|Unique Property|IV</t>
        </is>
      </c>
      <c r="H34" s="17" t="n">
        <v>2500000</v>
      </c>
      <c r="I34" t="inlineStr">
        <is>
          <t>USD 2,500,000</t>
        </is>
      </c>
      <c r="J34" s="18" t="n">
        <v>800</v>
      </c>
      <c r="K34" s="17" t="n">
        <v>3125</v>
      </c>
      <c r="L34" s="17" t="n">
        <v>2500000</v>
      </c>
      <c r="M34" s="23" t="n">
        <v>0</v>
      </c>
      <c r="N34" s="25" t="n">
        <v>46309.57430555556</v>
      </c>
      <c r="O34" s="25" t="n">
        <v>46309.57430555556</v>
      </c>
      <c r="P34" s="19" t="n">
        <v>0</v>
      </c>
      <c r="Q34" s="19" t="n">
        <v>1</v>
      </c>
      <c r="R34" s="19" t="n">
        <v>4</v>
      </c>
      <c r="S34" t="inlineStr">
        <is>
          <t>YAS Real Estate</t>
        </is>
      </c>
      <c r="T34" s="20" t="inlineStr">
        <is>
          <t>Open ↗</t>
        </is>
      </c>
    </row>
    <row r="35">
      <c r="A35" t="inlineStr">
        <is>
          <t>Online</t>
        </is>
      </c>
      <c r="B35" t="inlineStr">
        <is>
          <t>OLX</t>
        </is>
      </c>
      <c r="C35" t="inlineStr">
        <is>
          <t>116001856</t>
        </is>
      </c>
      <c r="D35" t="inlineStr">
        <is>
          <t>Villa</t>
        </is>
      </c>
      <c r="E35" t="inlineStr">
        <is>
          <t>Apartment</t>
        </is>
      </c>
      <c r="F35" t="inlineStr">
        <is>
          <t>Rent</t>
        </is>
      </c>
      <c r="G35" s="16" t="inlineStr">
        <is>
          <t>Adma 800m2 | 300m2 |Villa three Floors| Furnished | Unique Property|IV</t>
        </is>
      </c>
      <c r="H35" s="17" t="n">
        <v>3000</v>
      </c>
      <c r="I35" t="inlineStr">
        <is>
          <t>USD 3,000 / Monthly</t>
        </is>
      </c>
      <c r="J35" s="18" t="n">
        <v>800</v>
      </c>
      <c r="K35" s="17" t="n"/>
      <c r="L35" s="17" t="n">
        <v>3000</v>
      </c>
      <c r="M35" s="23" t="n">
        <v>0</v>
      </c>
      <c r="N35" s="25" t="n">
        <v>46309.57430555556</v>
      </c>
      <c r="O35" s="25" t="n">
        <v>46309.57430555556</v>
      </c>
      <c r="P35" s="19" t="n">
        <v>0</v>
      </c>
      <c r="Q35" s="19" t="n">
        <v>1</v>
      </c>
      <c r="R35" s="19" t="n">
        <v>4</v>
      </c>
      <c r="S35" t="inlineStr">
        <is>
          <t>YAS Real Estate</t>
        </is>
      </c>
      <c r="T35" s="20" t="inlineStr">
        <is>
          <t>Open ↗</t>
        </is>
      </c>
    </row>
    <row r="36">
      <c r="A36" t="inlineStr">
        <is>
          <t>Online</t>
        </is>
      </c>
      <c r="B36" t="inlineStr">
        <is>
          <t>OLX</t>
        </is>
      </c>
      <c r="C36" t="inlineStr">
        <is>
          <t>116005623</t>
        </is>
      </c>
      <c r="D36" t="inlineStr">
        <is>
          <t>Land</t>
        </is>
      </c>
      <c r="E36" t="inlineStr">
        <is>
          <t>Land</t>
        </is>
      </c>
      <c r="F36" t="inlineStr">
        <is>
          <t>Sale</t>
        </is>
      </c>
      <c r="G36" s="16" t="inlineStr">
        <is>
          <t>Safra/Adma Borders 1000m2 | Commercial Land | CATCH | 20/40 | AC |</t>
        </is>
      </c>
      <c r="H36" s="17" t="n">
        <v>425000</v>
      </c>
      <c r="I36" t="inlineStr">
        <is>
          <t>USD 425,000</t>
        </is>
      </c>
      <c r="J36" s="18" t="n">
        <v>1000</v>
      </c>
      <c r="K36" s="17" t="n">
        <v>425</v>
      </c>
      <c r="L36" s="17" t="n">
        <v>425000</v>
      </c>
      <c r="M36" s="23" t="n">
        <v>0</v>
      </c>
      <c r="N36" s="25" t="n">
        <v>46309.57430555556</v>
      </c>
      <c r="O36" s="25" t="n">
        <v>46309.57430555556</v>
      </c>
      <c r="P36" s="19" t="n">
        <v>0</v>
      </c>
      <c r="Q36" s="19" t="n">
        <v>1</v>
      </c>
      <c r="R36" s="19" t="n"/>
      <c r="S36" t="inlineStr">
        <is>
          <t>YAS Real Estate</t>
        </is>
      </c>
      <c r="T36" s="20" t="inlineStr">
        <is>
          <t>Open ↗</t>
        </is>
      </c>
    </row>
    <row r="37">
      <c r="A37" t="inlineStr">
        <is>
          <t>Online</t>
        </is>
      </c>
      <c r="B37" t="inlineStr">
        <is>
          <t>OLX</t>
        </is>
      </c>
      <c r="C37" t="inlineStr">
        <is>
          <t>116034224</t>
        </is>
      </c>
      <c r="D37" t="inlineStr">
        <is>
          <t>Villa</t>
        </is>
      </c>
      <c r="E37" t="inlineStr">
        <is>
          <t>Apartment</t>
        </is>
      </c>
      <c r="F37" t="inlineStr">
        <is>
          <t>Rent</t>
        </is>
      </c>
      <c r="G37" s="16" t="inlineStr">
        <is>
          <t>villa for rent adma للايجار  فيلا ٢ نوم في ادما</t>
        </is>
      </c>
      <c r="H37" s="17" t="n">
        <v>1000</v>
      </c>
      <c r="I37" t="inlineStr">
        <is>
          <t>USD 1,000 / Monthly</t>
        </is>
      </c>
      <c r="J37" s="18" t="n">
        <v>120</v>
      </c>
      <c r="K37" s="17" t="n"/>
      <c r="L37" s="17" t="n">
        <v>1000</v>
      </c>
      <c r="M37" s="23" t="n">
        <v>0</v>
      </c>
      <c r="N37" s="25" t="n">
        <v>46309.57430555556</v>
      </c>
      <c r="O37" s="25" t="n">
        <v>46309.57430555556</v>
      </c>
      <c r="P37" s="19" t="n">
        <v>0</v>
      </c>
      <c r="Q37" s="19" t="n">
        <v>1</v>
      </c>
      <c r="R37" s="19" t="n">
        <v>2</v>
      </c>
      <c r="S37" t="inlineStr">
        <is>
          <t>CRB Real Estate</t>
        </is>
      </c>
      <c r="T37" s="20" t="inlineStr">
        <is>
          <t>Open ↗</t>
        </is>
      </c>
    </row>
    <row r="38">
      <c r="A38" t="inlineStr">
        <is>
          <t>Online</t>
        </is>
      </c>
      <c r="B38" t="inlineStr">
        <is>
          <t>OLX</t>
        </is>
      </c>
      <c r="C38" t="inlineStr">
        <is>
          <t>116050001</t>
        </is>
      </c>
      <c r="D38" t="inlineStr">
        <is>
          <t>Commercial</t>
        </is>
      </c>
      <c r="E38" t="inlineStr">
        <is>
          <t>Commercial</t>
        </is>
      </c>
      <c r="F38" t="inlineStr">
        <is>
          <t>Rent</t>
        </is>
      </c>
      <c r="G38" s="16" t="inlineStr">
        <is>
          <t>Adma 271m2 | Shop | Rent | Two Floors | Prime Location | IV |</t>
        </is>
      </c>
      <c r="H38" s="17" t="n">
        <v>2800</v>
      </c>
      <c r="I38" t="inlineStr">
        <is>
          <t>USD 2,800 / Monthly</t>
        </is>
      </c>
      <c r="J38" s="18" t="n">
        <v>271</v>
      </c>
      <c r="K38" s="17" t="n"/>
      <c r="L38" s="17" t="n">
        <v>2800</v>
      </c>
      <c r="M38" s="23" t="n">
        <v>0</v>
      </c>
      <c r="N38" s="25" t="n">
        <v>46309.57430555556</v>
      </c>
      <c r="O38" s="25" t="n">
        <v>46309.57430555556</v>
      </c>
      <c r="P38" s="19" t="n">
        <v>0</v>
      </c>
      <c r="Q38" s="19" t="n">
        <v>1</v>
      </c>
      <c r="R38" s="19" t="n"/>
      <c r="S38" t="inlineStr">
        <is>
          <t>YAS Real Estate</t>
        </is>
      </c>
      <c r="T38" s="20" t="inlineStr">
        <is>
          <t>Open ↗</t>
        </is>
      </c>
    </row>
    <row r="39">
      <c r="A39" t="inlineStr">
        <is>
          <t>Online</t>
        </is>
      </c>
      <c r="B39" t="inlineStr">
        <is>
          <t>OLX</t>
        </is>
      </c>
      <c r="C39" t="inlineStr">
        <is>
          <t>116056060</t>
        </is>
      </c>
      <c r="D39" t="inlineStr">
        <is>
          <t>Apartment</t>
        </is>
      </c>
      <c r="E39" t="inlineStr">
        <is>
          <t>Apartment</t>
        </is>
      </c>
      <c r="F39" t="inlineStr">
        <is>
          <t>Rent</t>
        </is>
      </c>
      <c r="G39" s="16" t="inlineStr">
        <is>
          <t>Furnished Modern apartment for rent in Adma with seaview.</t>
        </is>
      </c>
      <c r="H39" s="17" t="n">
        <v>1400</v>
      </c>
      <c r="I39" t="inlineStr">
        <is>
          <t>USD 1,400 / Yearly</t>
        </is>
      </c>
      <c r="J39" s="18" t="n">
        <v>200</v>
      </c>
      <c r="K39" s="17" t="n"/>
      <c r="L39" s="17" t="n">
        <v>1400</v>
      </c>
      <c r="M39" s="23" t="n">
        <v>0</v>
      </c>
      <c r="N39" s="25" t="n">
        <v>46309.57430555556</v>
      </c>
      <c r="O39" s="25" t="n">
        <v>46309.57430555556</v>
      </c>
      <c r="P39" s="19" t="n">
        <v>0</v>
      </c>
      <c r="Q39" s="19" t="n">
        <v>1</v>
      </c>
      <c r="R39" s="19" t="n">
        <v>3</v>
      </c>
      <c r="S39" t="inlineStr">
        <is>
          <t>The Beirut Commune</t>
        </is>
      </c>
      <c r="T39" s="20" t="inlineStr">
        <is>
          <t>Open ↗</t>
        </is>
      </c>
    </row>
    <row r="40">
      <c r="A40" t="inlineStr">
        <is>
          <t>Online</t>
        </is>
      </c>
      <c r="B40" t="inlineStr">
        <is>
          <t>OLX</t>
        </is>
      </c>
      <c r="C40" t="inlineStr">
        <is>
          <t>116070869</t>
        </is>
      </c>
      <c r="D40" t="inlineStr">
        <is>
          <t>Apartment</t>
        </is>
      </c>
      <c r="E40" t="inlineStr">
        <is>
          <t>Apartment</t>
        </is>
      </c>
      <c r="F40" t="inlineStr">
        <is>
          <t>Sale</t>
        </is>
      </c>
      <c r="G40" s="16" t="inlineStr">
        <is>
          <t>Adma 200m2 | Sea View | Well Lighted Apartment | Catch | RA |</t>
        </is>
      </c>
      <c r="H40" s="17" t="n">
        <v>360000</v>
      </c>
      <c r="I40" t="inlineStr">
        <is>
          <t>USD 360,000</t>
        </is>
      </c>
      <c r="J40" s="18" t="n">
        <v>200</v>
      </c>
      <c r="K40" s="17" t="n">
        <v>1800</v>
      </c>
      <c r="L40" s="17" t="n">
        <v>360000</v>
      </c>
      <c r="M40" s="23" t="n">
        <v>0</v>
      </c>
      <c r="N40" s="25" t="n">
        <v>46309.57430555556</v>
      </c>
      <c r="O40" s="25" t="n">
        <v>46309.57430555556</v>
      </c>
      <c r="P40" s="19" t="n">
        <v>0</v>
      </c>
      <c r="Q40" s="19" t="n">
        <v>1</v>
      </c>
      <c r="R40" s="19" t="n">
        <v>3</v>
      </c>
      <c r="S40" t="inlineStr">
        <is>
          <t>YAS Real Estate</t>
        </is>
      </c>
      <c r="T40" s="20" t="inlineStr">
        <is>
          <t>Open ↗</t>
        </is>
      </c>
    </row>
    <row r="41">
      <c r="A41" t="inlineStr">
        <is>
          <t>Online</t>
        </is>
      </c>
      <c r="B41" t="inlineStr">
        <is>
          <t>OLX</t>
        </is>
      </c>
      <c r="C41" t="inlineStr">
        <is>
          <t>116086072</t>
        </is>
      </c>
      <c r="D41" t="inlineStr">
        <is>
          <t>Apartment</t>
        </is>
      </c>
      <c r="E41" t="inlineStr">
        <is>
          <t>Apartment</t>
        </is>
      </c>
      <c r="F41" t="inlineStr">
        <is>
          <t>Sale</t>
        </is>
      </c>
      <c r="G41" s="16" t="inlineStr">
        <is>
          <t>Adma 235m2 | 360m2 Terrace | Generous Dimensions | Last Phase | IV/RA</t>
        </is>
      </c>
      <c r="H41" s="17" t="n">
        <v>750000</v>
      </c>
      <c r="I41" t="inlineStr">
        <is>
          <t>USD 750,000</t>
        </is>
      </c>
      <c r="J41" s="18" t="n">
        <v>235</v>
      </c>
      <c r="K41" s="17" t="n">
        <v>3191.5</v>
      </c>
      <c r="L41" s="17" t="n">
        <v>750000</v>
      </c>
      <c r="M41" s="23" t="n">
        <v>0</v>
      </c>
      <c r="N41" s="25" t="n">
        <v>46309.57430555556</v>
      </c>
      <c r="O41" s="25" t="n">
        <v>46309.57430555556</v>
      </c>
      <c r="P41" s="19" t="n">
        <v>0</v>
      </c>
      <c r="Q41" s="19" t="n">
        <v>1</v>
      </c>
      <c r="R41" s="19" t="n">
        <v>3</v>
      </c>
      <c r="S41" t="inlineStr">
        <is>
          <t>YAS Real Estate</t>
        </is>
      </c>
      <c r="T41" s="20" t="inlineStr">
        <is>
          <t>Open ↗</t>
        </is>
      </c>
    </row>
    <row r="42">
      <c r="A42" t="inlineStr">
        <is>
          <t>Online</t>
        </is>
      </c>
      <c r="B42" t="inlineStr">
        <is>
          <t>OLX</t>
        </is>
      </c>
      <c r="C42" t="inlineStr">
        <is>
          <t>116089061</t>
        </is>
      </c>
      <c r="D42" t="inlineStr">
        <is>
          <t>Apartment</t>
        </is>
      </c>
      <c r="E42" t="inlineStr">
        <is>
          <t>Apartment</t>
        </is>
      </c>
      <c r="F42" t="inlineStr">
        <is>
          <t>Sale</t>
        </is>
      </c>
      <c r="G42" s="16" t="inlineStr">
        <is>
          <t>Adma 205m2 | New | Prime Location | Luxury | RA |</t>
        </is>
      </c>
      <c r="H42" s="17" t="n">
        <v>370000</v>
      </c>
      <c r="I42" t="inlineStr">
        <is>
          <t>USD 370,000</t>
        </is>
      </c>
      <c r="J42" s="18" t="n">
        <v>205</v>
      </c>
      <c r="K42" s="17" t="n">
        <v>1804.9</v>
      </c>
      <c r="L42" s="17" t="n">
        <v>370000</v>
      </c>
      <c r="M42" s="23" t="n">
        <v>0</v>
      </c>
      <c r="N42" s="25" t="n">
        <v>46309.57430555556</v>
      </c>
      <c r="O42" s="25" t="n">
        <v>46309.57430555556</v>
      </c>
      <c r="P42" s="19" t="n">
        <v>0</v>
      </c>
      <c r="Q42" s="19" t="n">
        <v>1</v>
      </c>
      <c r="R42" s="19" t="n">
        <v>4</v>
      </c>
      <c r="S42" t="inlineStr">
        <is>
          <t>YAS Real Estate</t>
        </is>
      </c>
      <c r="T42" s="20" t="inlineStr">
        <is>
          <t>Open ↗</t>
        </is>
      </c>
    </row>
    <row r="43">
      <c r="A43" t="inlineStr">
        <is>
          <t>Online</t>
        </is>
      </c>
      <c r="B43" t="inlineStr">
        <is>
          <t>OLX</t>
        </is>
      </c>
      <c r="C43" t="inlineStr">
        <is>
          <t>116089076</t>
        </is>
      </c>
      <c r="D43" t="inlineStr">
        <is>
          <t>Apartment</t>
        </is>
      </c>
      <c r="E43" t="inlineStr">
        <is>
          <t>Apartment</t>
        </is>
      </c>
      <c r="F43" t="inlineStr">
        <is>
          <t>Sale</t>
        </is>
      </c>
      <c r="G43" s="16" t="inlineStr">
        <is>
          <t>Adma 380m2 | 28m2 Terrace | Duplex | Generous dimensions | RA |</t>
        </is>
      </c>
      <c r="H43" s="17" t="n">
        <v>494000</v>
      </c>
      <c r="I43" t="inlineStr">
        <is>
          <t>USD 494,000</t>
        </is>
      </c>
      <c r="J43" s="18" t="n">
        <v>380</v>
      </c>
      <c r="K43" s="17" t="n">
        <v>1300</v>
      </c>
      <c r="L43" s="17" t="n">
        <v>494000</v>
      </c>
      <c r="M43" s="23" t="n">
        <v>0</v>
      </c>
      <c r="N43" s="25" t="n">
        <v>46309.57430555556</v>
      </c>
      <c r="O43" s="25" t="n">
        <v>46309.57430555556</v>
      </c>
      <c r="P43" s="19" t="n">
        <v>0</v>
      </c>
      <c r="Q43" s="19" t="n">
        <v>1</v>
      </c>
      <c r="R43" s="19" t="n">
        <v>5</v>
      </c>
      <c r="S43" t="inlineStr">
        <is>
          <t>YAS Real Estate</t>
        </is>
      </c>
      <c r="T43" s="20" t="inlineStr">
        <is>
          <t>Open ↗</t>
        </is>
      </c>
    </row>
    <row r="44">
      <c r="A44" t="inlineStr">
        <is>
          <t>Online</t>
        </is>
      </c>
      <c r="B44" t="inlineStr">
        <is>
          <t>OLX</t>
        </is>
      </c>
      <c r="C44" t="inlineStr">
        <is>
          <t>116089087</t>
        </is>
      </c>
      <c r="D44" t="inlineStr">
        <is>
          <t>Apartment</t>
        </is>
      </c>
      <c r="E44" t="inlineStr">
        <is>
          <t>Apartment</t>
        </is>
      </c>
      <c r="F44" t="inlineStr">
        <is>
          <t>Sale</t>
        </is>
      </c>
      <c r="G44" s="16" t="inlineStr">
        <is>
          <t>Adma 256m2 | New | Luxurious | Calm Area | Sea View | RA |</t>
        </is>
      </c>
      <c r="H44" s="17" t="n">
        <v>580000</v>
      </c>
      <c r="I44" t="inlineStr">
        <is>
          <t>USD 580,000</t>
        </is>
      </c>
      <c r="J44" s="18" t="n">
        <v>256</v>
      </c>
      <c r="K44" s="17" t="n">
        <v>2265.6</v>
      </c>
      <c r="L44" s="17" t="n">
        <v>580000</v>
      </c>
      <c r="M44" s="23" t="n">
        <v>0</v>
      </c>
      <c r="N44" s="25" t="n">
        <v>46309.57430555556</v>
      </c>
      <c r="O44" s="25" t="n">
        <v>46309.57430555556</v>
      </c>
      <c r="P44" s="19" t="n">
        <v>0</v>
      </c>
      <c r="Q44" s="19" t="n">
        <v>1</v>
      </c>
      <c r="R44" s="19" t="n">
        <v>3</v>
      </c>
      <c r="S44" t="inlineStr">
        <is>
          <t>YAS Real Estate</t>
        </is>
      </c>
      <c r="T44" s="20" t="inlineStr">
        <is>
          <t>Open ↗</t>
        </is>
      </c>
    </row>
    <row r="45">
      <c r="A45" t="inlineStr">
        <is>
          <t>Online</t>
        </is>
      </c>
      <c r="B45" t="inlineStr">
        <is>
          <t>OLX</t>
        </is>
      </c>
      <c r="C45" t="inlineStr">
        <is>
          <t>116089794</t>
        </is>
      </c>
      <c r="D45" t="inlineStr">
        <is>
          <t>Apartment</t>
        </is>
      </c>
      <c r="E45" t="inlineStr">
        <is>
          <t>Apartment</t>
        </is>
      </c>
      <c r="F45" t="inlineStr">
        <is>
          <t>Sale</t>
        </is>
      </c>
      <c r="G45" s="16" t="inlineStr">
        <is>
          <t>Adma 150m2 | Well Lighted | Mountain View | Well Maintained | RA |</t>
        </is>
      </c>
      <c r="H45" s="17" t="n">
        <v>175000</v>
      </c>
      <c r="I45" t="inlineStr">
        <is>
          <t>USD 175,000</t>
        </is>
      </c>
      <c r="J45" s="18" t="n">
        <v>150</v>
      </c>
      <c r="K45" s="17" t="n">
        <v>1166.7</v>
      </c>
      <c r="L45" s="17" t="n">
        <v>175000</v>
      </c>
      <c r="M45" s="23" t="n">
        <v>0</v>
      </c>
      <c r="N45" s="25" t="n">
        <v>46309.57430555556</v>
      </c>
      <c r="O45" s="25" t="n">
        <v>46309.57430555556</v>
      </c>
      <c r="P45" s="19" t="n">
        <v>0</v>
      </c>
      <c r="Q45" s="19" t="n">
        <v>1</v>
      </c>
      <c r="R45" s="19" t="n">
        <v>2</v>
      </c>
      <c r="S45" t="inlineStr">
        <is>
          <t>YAS Real Estate</t>
        </is>
      </c>
      <c r="T45" s="20" t="inlineStr">
        <is>
          <t>Open ↗</t>
        </is>
      </c>
    </row>
    <row r="46">
      <c r="A46" t="inlineStr">
        <is>
          <t>Online</t>
        </is>
      </c>
      <c r="B46" t="inlineStr">
        <is>
          <t>OLX</t>
        </is>
      </c>
      <c r="C46" t="inlineStr">
        <is>
          <t>116094937</t>
        </is>
      </c>
      <c r="D46" t="inlineStr">
        <is>
          <t>Apartment</t>
        </is>
      </c>
      <c r="E46" t="inlineStr">
        <is>
          <t>Apartment</t>
        </is>
      </c>
      <c r="F46" t="inlineStr">
        <is>
          <t>Sale</t>
        </is>
      </c>
      <c r="G46" s="16" t="inlineStr">
        <is>
          <t>Adma 500m2 | Common Pool | Spacious Duplex | IV/RA |</t>
        </is>
      </c>
      <c r="H46" s="17" t="n"/>
      <c r="I46" t="inlineStr">
        <is>
          <t>Negotiable</t>
        </is>
      </c>
      <c r="J46" s="18" t="n">
        <v>500</v>
      </c>
      <c r="K46" s="17" t="n"/>
      <c r="L46" s="17" t="n"/>
      <c r="M46" s="23" t="n"/>
      <c r="N46" s="25" t="n">
        <v>46309.57430555556</v>
      </c>
      <c r="O46" s="25" t="n">
        <v>46309.57430555556</v>
      </c>
      <c r="P46" s="19" t="n">
        <v>0</v>
      </c>
      <c r="Q46" s="19" t="n">
        <v>1</v>
      </c>
      <c r="R46" s="19" t="n">
        <v>4</v>
      </c>
      <c r="S46" t="inlineStr">
        <is>
          <t>YAS Real Estate</t>
        </is>
      </c>
      <c r="T46" s="20" t="inlineStr">
        <is>
          <t>Open ↗</t>
        </is>
      </c>
    </row>
    <row r="47">
      <c r="A47" t="inlineStr">
        <is>
          <t>Online</t>
        </is>
      </c>
      <c r="B47" t="inlineStr">
        <is>
          <t>OLX</t>
        </is>
      </c>
      <c r="C47" t="inlineStr">
        <is>
          <t>116096824</t>
        </is>
      </c>
      <c r="D47" t="inlineStr">
        <is>
          <t>Land</t>
        </is>
      </c>
      <c r="E47" t="inlineStr">
        <is>
          <t>Land</t>
        </is>
      </c>
      <c r="F47" t="inlineStr">
        <is>
          <t>Sale</t>
        </is>
      </c>
      <c r="G47" s="16" t="inlineStr">
        <is>
          <t>L16070-Land For Sale In Adma With A Beautiful Seaview</t>
        </is>
      </c>
      <c r="H47" s="17" t="n">
        <v>450000</v>
      </c>
      <c r="I47" t="inlineStr">
        <is>
          <t>USD 450,000</t>
        </is>
      </c>
      <c r="J47" s="18" t="n">
        <v>1156</v>
      </c>
      <c r="K47" s="17" t="n">
        <v>389.3</v>
      </c>
      <c r="L47" s="17" t="n">
        <v>450000</v>
      </c>
      <c r="M47" s="23" t="n">
        <v>0</v>
      </c>
      <c r="N47" s="25" t="n">
        <v>46309.57430555556</v>
      </c>
      <c r="O47" s="25" t="n">
        <v>46309.57430555556</v>
      </c>
      <c r="P47" s="19" t="n">
        <v>0</v>
      </c>
      <c r="Q47" s="19" t="n">
        <v>1</v>
      </c>
      <c r="R47" s="19" t="n"/>
      <c r="S47" t="inlineStr">
        <is>
          <t>JSK Real Estate</t>
        </is>
      </c>
      <c r="T47" s="20" t="inlineStr">
        <is>
          <t>Open ↗</t>
        </is>
      </c>
    </row>
    <row r="48">
      <c r="A48" t="inlineStr">
        <is>
          <t>Online</t>
        </is>
      </c>
      <c r="B48" t="inlineStr">
        <is>
          <t>OLX</t>
        </is>
      </c>
      <c r="C48" t="inlineStr">
        <is>
          <t>116114568</t>
        </is>
      </c>
      <c r="D48" t="inlineStr">
        <is>
          <t>Apartment</t>
        </is>
      </c>
      <c r="E48" t="inlineStr">
        <is>
          <t>Apartment</t>
        </is>
      </c>
      <c r="F48" t="inlineStr">
        <is>
          <t>Sale</t>
        </is>
      </c>
      <c r="G48" s="16" t="inlineStr">
        <is>
          <t>L16153-Apartment With Garden For Sale In A Gated Community in Adma</t>
        </is>
      </c>
      <c r="H48" s="17" t="n">
        <v>245000</v>
      </c>
      <c r="I48" t="inlineStr">
        <is>
          <t>USD 245,000</t>
        </is>
      </c>
      <c r="J48" s="18" t="n">
        <v>187</v>
      </c>
      <c r="K48" s="17" t="n">
        <v>1310.2</v>
      </c>
      <c r="L48" s="17" t="n">
        <v>245000</v>
      </c>
      <c r="M48" s="23" t="n">
        <v>0</v>
      </c>
      <c r="N48" s="25" t="n">
        <v>46309.57430555556</v>
      </c>
      <c r="O48" s="25" t="n">
        <v>46309.57430555556</v>
      </c>
      <c r="P48" s="19" t="n">
        <v>0</v>
      </c>
      <c r="Q48" s="19" t="n">
        <v>1</v>
      </c>
      <c r="R48" s="19" t="n">
        <v>3</v>
      </c>
      <c r="S48" t="inlineStr">
        <is>
          <t>JSK Real Estate</t>
        </is>
      </c>
      <c r="T48" s="20" t="inlineStr">
        <is>
          <t>Open ↗</t>
        </is>
      </c>
    </row>
    <row r="49">
      <c r="A49" t="inlineStr">
        <is>
          <t>Online</t>
        </is>
      </c>
      <c r="B49" t="inlineStr">
        <is>
          <t>OLX</t>
        </is>
      </c>
      <c r="C49" t="inlineStr">
        <is>
          <t>116129560</t>
        </is>
      </c>
      <c r="D49" t="inlineStr">
        <is>
          <t>Apartment</t>
        </is>
      </c>
      <c r="E49" t="inlineStr">
        <is>
          <t>Apartment</t>
        </is>
      </c>
      <c r="F49" t="inlineStr">
        <is>
          <t>Rent</t>
        </is>
      </c>
      <c r="G49" s="16" t="inlineStr">
        <is>
          <t>Adma 360m2 | 100m2 Garden | Rent | Furnished | Sea View | RA/YV</t>
        </is>
      </c>
      <c r="H49" s="17" t="n">
        <v>1500</v>
      </c>
      <c r="I49" t="inlineStr">
        <is>
          <t>USD 1,500 / Monthly</t>
        </is>
      </c>
      <c r="J49" s="18" t="n">
        <v>360</v>
      </c>
      <c r="K49" s="17" t="n"/>
      <c r="L49" s="17" t="n">
        <v>1500</v>
      </c>
      <c r="M49" s="23" t="n">
        <v>0</v>
      </c>
      <c r="N49" s="25" t="n">
        <v>46309.57430555556</v>
      </c>
      <c r="O49" s="25" t="n">
        <v>46309.57430555556</v>
      </c>
      <c r="P49" s="19" t="n">
        <v>0</v>
      </c>
      <c r="Q49" s="19" t="n">
        <v>1</v>
      </c>
      <c r="R49" s="19" t="n">
        <v>3</v>
      </c>
      <c r="S49" t="inlineStr">
        <is>
          <t>YAS Real Estate</t>
        </is>
      </c>
      <c r="T49" s="20" t="inlineStr">
        <is>
          <t>Open ↗</t>
        </is>
      </c>
    </row>
    <row r="50">
      <c r="A50" t="inlineStr">
        <is>
          <t>Online</t>
        </is>
      </c>
      <c r="B50" t="inlineStr">
        <is>
          <t>OLX</t>
        </is>
      </c>
      <c r="C50" t="inlineStr">
        <is>
          <t>116135064</t>
        </is>
      </c>
      <c r="D50" t="inlineStr">
        <is>
          <t>Apartment</t>
        </is>
      </c>
      <c r="E50" t="inlineStr">
        <is>
          <t>Apartment</t>
        </is>
      </c>
      <c r="F50" t="inlineStr">
        <is>
          <t>Sale</t>
        </is>
      </c>
      <c r="G50" s="16" t="inlineStr">
        <is>
          <t>Adma 240m2 | 120m2 Terrace | Prime Location | Calm Area | IV |</t>
        </is>
      </c>
      <c r="H50" s="17" t="n"/>
      <c r="I50" t="inlineStr">
        <is>
          <t>Negotiable</t>
        </is>
      </c>
      <c r="J50" s="18" t="n">
        <v>240</v>
      </c>
      <c r="K50" s="17" t="n"/>
      <c r="L50" s="17" t="n"/>
      <c r="M50" s="23" t="n"/>
      <c r="N50" s="25" t="n">
        <v>46309.57430555556</v>
      </c>
      <c r="O50" s="25" t="n">
        <v>46309.57430555556</v>
      </c>
      <c r="P50" s="19" t="n">
        <v>0</v>
      </c>
      <c r="Q50" s="19" t="n">
        <v>1</v>
      </c>
      <c r="R50" s="19" t="n">
        <v>4</v>
      </c>
      <c r="S50" t="inlineStr">
        <is>
          <t>YAS Real Estate</t>
        </is>
      </c>
      <c r="T50" s="20" t="inlineStr">
        <is>
          <t>Open ↗</t>
        </is>
      </c>
    </row>
    <row r="51">
      <c r="A51" t="inlineStr">
        <is>
          <t>Online</t>
        </is>
      </c>
      <c r="B51" t="inlineStr">
        <is>
          <t>OLX</t>
        </is>
      </c>
      <c r="C51" t="inlineStr">
        <is>
          <t>116135927</t>
        </is>
      </c>
      <c r="D51" t="inlineStr">
        <is>
          <t>Apartment</t>
        </is>
      </c>
      <c r="E51" t="inlineStr">
        <is>
          <t>Apartment</t>
        </is>
      </c>
      <c r="F51" t="inlineStr">
        <is>
          <t>Sale</t>
        </is>
      </c>
      <c r="G51" s="16" t="inlineStr">
        <is>
          <t>Adma 200m2 | 117m2 Terrace | Luxurious | Furnished | Sea View | RA |</t>
        </is>
      </c>
      <c r="H51" s="17" t="n">
        <v>400000</v>
      </c>
      <c r="I51" t="inlineStr">
        <is>
          <t>USD 400,000</t>
        </is>
      </c>
      <c r="J51" s="18" t="n">
        <v>200</v>
      </c>
      <c r="K51" s="17" t="n">
        <v>2000</v>
      </c>
      <c r="L51" s="17" t="n">
        <v>400000</v>
      </c>
      <c r="M51" s="23" t="n">
        <v>0</v>
      </c>
      <c r="N51" s="25" t="n">
        <v>46309.57430555556</v>
      </c>
      <c r="O51" s="25" t="n">
        <v>46309.57430555556</v>
      </c>
      <c r="P51" s="19" t="n">
        <v>0</v>
      </c>
      <c r="Q51" s="19" t="n">
        <v>1</v>
      </c>
      <c r="R51" s="19" t="n">
        <v>3</v>
      </c>
      <c r="S51" t="inlineStr">
        <is>
          <t>YAS Real Estate</t>
        </is>
      </c>
      <c r="T51" s="20" t="inlineStr">
        <is>
          <t>Open ↗</t>
        </is>
      </c>
    </row>
    <row r="52">
      <c r="A52" t="inlineStr">
        <is>
          <t>Online</t>
        </is>
      </c>
      <c r="B52" t="inlineStr">
        <is>
          <t>OLX</t>
        </is>
      </c>
      <c r="C52" t="inlineStr">
        <is>
          <t>116135966</t>
        </is>
      </c>
      <c r="D52" t="inlineStr">
        <is>
          <t>Apartment</t>
        </is>
      </c>
      <c r="E52" t="inlineStr">
        <is>
          <t>Apartment</t>
        </is>
      </c>
      <c r="F52" t="inlineStr">
        <is>
          <t>Sale</t>
        </is>
      </c>
      <c r="G52" s="16" t="inlineStr">
        <is>
          <t>Adma 155m2 | 34m2 Garden | Brand New | Sea View | Luxury | RA</t>
        </is>
      </c>
      <c r="H52" s="17" t="n">
        <v>295000</v>
      </c>
      <c r="I52" t="inlineStr">
        <is>
          <t>USD 295,000</t>
        </is>
      </c>
      <c r="J52" s="18" t="n">
        <v>155</v>
      </c>
      <c r="K52" s="17" t="n">
        <v>1903.2</v>
      </c>
      <c r="L52" s="17" t="n">
        <v>295000</v>
      </c>
      <c r="M52" s="23" t="n">
        <v>0</v>
      </c>
      <c r="N52" s="25" t="n">
        <v>46309.57430555556</v>
      </c>
      <c r="O52" s="25" t="n">
        <v>46309.57430555556</v>
      </c>
      <c r="P52" s="19" t="n">
        <v>0</v>
      </c>
      <c r="Q52" s="19" t="n">
        <v>1</v>
      </c>
      <c r="R52" s="19" t="n">
        <v>3</v>
      </c>
      <c r="S52" t="inlineStr">
        <is>
          <t>YAS Real Estate</t>
        </is>
      </c>
      <c r="T52" s="20" t="inlineStr">
        <is>
          <t>Open ↗</t>
        </is>
      </c>
    </row>
    <row r="53">
      <c r="A53" t="inlineStr">
        <is>
          <t>Online</t>
        </is>
      </c>
      <c r="B53" t="inlineStr">
        <is>
          <t>OLX</t>
        </is>
      </c>
      <c r="C53" t="inlineStr">
        <is>
          <t>116142336</t>
        </is>
      </c>
      <c r="D53" t="inlineStr">
        <is>
          <t>Apartment</t>
        </is>
      </c>
      <c r="E53" t="inlineStr">
        <is>
          <t>Apartment</t>
        </is>
      </c>
      <c r="F53" t="inlineStr">
        <is>
          <t>Sale</t>
        </is>
      </c>
      <c r="G53" s="16" t="inlineStr">
        <is>
          <t>Adma 250m2 | 150m2 Terrace | Luxury | Open View | Dead End Street | IV</t>
        </is>
      </c>
      <c r="H53" s="17" t="n">
        <v>525000</v>
      </c>
      <c r="I53" t="inlineStr">
        <is>
          <t>USD 525,000</t>
        </is>
      </c>
      <c r="J53" s="18" t="n">
        <v>250</v>
      </c>
      <c r="K53" s="17" t="n">
        <v>2100</v>
      </c>
      <c r="L53" s="17" t="n">
        <v>525000</v>
      </c>
      <c r="M53" s="23" t="n">
        <v>0</v>
      </c>
      <c r="N53" s="25" t="n">
        <v>46309.57430555556</v>
      </c>
      <c r="O53" s="25" t="n">
        <v>46309.57430555556</v>
      </c>
      <c r="P53" s="19" t="n">
        <v>0</v>
      </c>
      <c r="Q53" s="19" t="n">
        <v>1</v>
      </c>
      <c r="R53" s="19" t="n">
        <v>3</v>
      </c>
      <c r="S53" t="inlineStr">
        <is>
          <t>YAS Real Estate</t>
        </is>
      </c>
      <c r="T53" s="20" t="inlineStr">
        <is>
          <t>Open ↗</t>
        </is>
      </c>
    </row>
    <row r="54">
      <c r="A54" t="inlineStr">
        <is>
          <t>Online</t>
        </is>
      </c>
      <c r="B54" t="inlineStr">
        <is>
          <t>OLX</t>
        </is>
      </c>
      <c r="C54" t="inlineStr">
        <is>
          <t>116146264</t>
        </is>
      </c>
      <c r="D54" t="inlineStr">
        <is>
          <t>Apartment</t>
        </is>
      </c>
      <c r="E54" t="inlineStr">
        <is>
          <t>Apartment</t>
        </is>
      </c>
      <c r="F54" t="inlineStr">
        <is>
          <t>Sale</t>
        </is>
      </c>
      <c r="G54" s="16" t="inlineStr">
        <is>
          <t>Apartment for sale in Adma/ New/ Terrace</t>
        </is>
      </c>
      <c r="H54" s="17" t="n">
        <v>195000</v>
      </c>
      <c r="I54" t="inlineStr">
        <is>
          <t>USD 195,000</t>
        </is>
      </c>
      <c r="J54" s="18" t="n">
        <v>136</v>
      </c>
      <c r="K54" s="17" t="n">
        <v>1433.8</v>
      </c>
      <c r="L54" s="17" t="n">
        <v>195000</v>
      </c>
      <c r="M54" s="23" t="n">
        <v>0</v>
      </c>
      <c r="N54" s="25" t="n">
        <v>46309.57430555556</v>
      </c>
      <c r="O54" s="25" t="n">
        <v>46309.57430555556</v>
      </c>
      <c r="P54" s="19" t="n">
        <v>0</v>
      </c>
      <c r="Q54" s="19" t="n">
        <v>1</v>
      </c>
      <c r="R54" s="19" t="n">
        <v>2</v>
      </c>
      <c r="S54" t="inlineStr">
        <is>
          <t>ProArt REALTY</t>
        </is>
      </c>
      <c r="T54" s="20" t="inlineStr">
        <is>
          <t>Open ↗</t>
        </is>
      </c>
    </row>
    <row r="55">
      <c r="A55" t="inlineStr">
        <is>
          <t>Online</t>
        </is>
      </c>
      <c r="B55" t="inlineStr">
        <is>
          <t>OLX</t>
        </is>
      </c>
      <c r="C55" t="inlineStr">
        <is>
          <t>116146287</t>
        </is>
      </c>
      <c r="D55" t="inlineStr">
        <is>
          <t>Apartment</t>
        </is>
      </c>
      <c r="E55" t="inlineStr">
        <is>
          <t>Apartment</t>
        </is>
      </c>
      <c r="F55" t="inlineStr">
        <is>
          <t>Sale</t>
        </is>
      </c>
      <c r="G55" s="16" t="inlineStr">
        <is>
          <t>Apartment for sale in Adma/ New/ Huge Terrace</t>
        </is>
      </c>
      <c r="H55" s="17" t="n">
        <v>295000</v>
      </c>
      <c r="I55" t="inlineStr">
        <is>
          <t>USD 295,000</t>
        </is>
      </c>
      <c r="J55" s="18" t="n">
        <v>224</v>
      </c>
      <c r="K55" s="17" t="n">
        <v>1317</v>
      </c>
      <c r="L55" s="17" t="n">
        <v>295000</v>
      </c>
      <c r="M55" s="23" t="n">
        <v>0</v>
      </c>
      <c r="N55" s="25" t="n">
        <v>46309.57430555556</v>
      </c>
      <c r="O55" s="25" t="n">
        <v>46309.57430555556</v>
      </c>
      <c r="P55" s="19" t="n">
        <v>0</v>
      </c>
      <c r="Q55" s="19" t="n">
        <v>1</v>
      </c>
      <c r="R55" s="19" t="n">
        <v>3</v>
      </c>
      <c r="S55" t="inlineStr">
        <is>
          <t>ProArt REALTY</t>
        </is>
      </c>
      <c r="T55" s="20" t="inlineStr">
        <is>
          <t>Open ↗</t>
        </is>
      </c>
    </row>
    <row r="56">
      <c r="A56" t="inlineStr">
        <is>
          <t>Online</t>
        </is>
      </c>
      <c r="B56" t="inlineStr">
        <is>
          <t>OLX</t>
        </is>
      </c>
      <c r="C56" t="inlineStr">
        <is>
          <t>116148256</t>
        </is>
      </c>
      <c r="D56" t="inlineStr">
        <is>
          <t>Land</t>
        </is>
      </c>
      <c r="E56" t="inlineStr">
        <is>
          <t>Land</t>
        </is>
      </c>
      <c r="F56" t="inlineStr">
        <is>
          <t>Sale</t>
        </is>
      </c>
      <c r="G56" s="16" t="inlineStr">
        <is>
          <t>Land for sale at ADMA - أرض للبيع في أدما</t>
        </is>
      </c>
      <c r="H56" s="17" t="n">
        <v>680000</v>
      </c>
      <c r="I56" t="inlineStr">
        <is>
          <t>USD 680,000</t>
        </is>
      </c>
      <c r="J56" s="18" t="n">
        <v>1135</v>
      </c>
      <c r="K56" s="17" t="n">
        <v>599.1</v>
      </c>
      <c r="L56" s="17" t="n">
        <v>680000</v>
      </c>
      <c r="M56" s="23" t="n">
        <v>0</v>
      </c>
      <c r="N56" s="25" t="n">
        <v>46309.57430555556</v>
      </c>
      <c r="O56" s="25" t="n">
        <v>46309.57430555556</v>
      </c>
      <c r="P56" s="19" t="n">
        <v>0</v>
      </c>
      <c r="Q56" s="19" t="n">
        <v>1</v>
      </c>
      <c r="R56" s="19" t="n"/>
      <c r="S56" t="inlineStr">
        <is>
          <t>Deposit Real Estate and Land Surveying</t>
        </is>
      </c>
      <c r="T56" s="20" t="inlineStr">
        <is>
          <t>Open ↗</t>
        </is>
      </c>
    </row>
    <row r="57">
      <c r="A57" t="inlineStr">
        <is>
          <t>Online</t>
        </is>
      </c>
      <c r="B57" t="inlineStr">
        <is>
          <t>OLX</t>
        </is>
      </c>
      <c r="C57" t="inlineStr">
        <is>
          <t>116149676</t>
        </is>
      </c>
      <c r="D57" t="inlineStr">
        <is>
          <t>Apartment</t>
        </is>
      </c>
      <c r="E57" t="inlineStr">
        <is>
          <t>Apartment</t>
        </is>
      </c>
      <c r="F57" t="inlineStr">
        <is>
          <t>Sale</t>
        </is>
      </c>
      <c r="G57" s="16" t="inlineStr">
        <is>
          <t>L16449-Fully Furnished Apartment For Sale In Adma</t>
        </is>
      </c>
      <c r="H57" s="17" t="n">
        <v>250000</v>
      </c>
      <c r="I57" t="inlineStr">
        <is>
          <t>USD 250,000</t>
        </is>
      </c>
      <c r="J57" s="18" t="n">
        <v>150</v>
      </c>
      <c r="K57" s="17" t="n">
        <v>1666.7</v>
      </c>
      <c r="L57" s="17" t="n">
        <v>250000</v>
      </c>
      <c r="M57" s="23" t="n">
        <v>0</v>
      </c>
      <c r="N57" s="25" t="n">
        <v>46309.57430555556</v>
      </c>
      <c r="O57" s="25" t="n">
        <v>46309.57430555556</v>
      </c>
      <c r="P57" s="19" t="n">
        <v>0</v>
      </c>
      <c r="Q57" s="19" t="n">
        <v>1</v>
      </c>
      <c r="R57" s="19" t="n">
        <v>2</v>
      </c>
      <c r="S57" t="inlineStr">
        <is>
          <t>JSK Real Estate</t>
        </is>
      </c>
      <c r="T57" s="20" t="inlineStr">
        <is>
          <t>Open ↗</t>
        </is>
      </c>
    </row>
    <row r="58">
      <c r="A58" t="inlineStr">
        <is>
          <t>Online</t>
        </is>
      </c>
      <c r="B58" t="inlineStr">
        <is>
          <t>OLX</t>
        </is>
      </c>
      <c r="C58" t="inlineStr">
        <is>
          <t>116154687</t>
        </is>
      </c>
      <c r="D58" t="inlineStr">
        <is>
          <t>Land</t>
        </is>
      </c>
      <c r="E58" t="inlineStr">
        <is>
          <t>Land</t>
        </is>
      </c>
      <c r="F58" t="inlineStr">
        <is>
          <t>Sale</t>
        </is>
      </c>
      <c r="G58" s="16" t="inlineStr">
        <is>
          <t>L16480-Land For Sale in Adma With Beautiful Seaview</t>
        </is>
      </c>
      <c r="H58" s="17" t="n">
        <v>800000</v>
      </c>
      <c r="I58" t="inlineStr">
        <is>
          <t>USD 800,000</t>
        </is>
      </c>
      <c r="J58" s="18" t="n">
        <v>1220</v>
      </c>
      <c r="K58" s="17" t="n">
        <v>655.7</v>
      </c>
      <c r="L58" s="17" t="n">
        <v>800000</v>
      </c>
      <c r="M58" s="23" t="n">
        <v>0</v>
      </c>
      <c r="N58" s="25" t="n">
        <v>46309.57430555556</v>
      </c>
      <c r="O58" s="25" t="n">
        <v>46309.57430555556</v>
      </c>
      <c r="P58" s="19" t="n">
        <v>0</v>
      </c>
      <c r="Q58" s="19" t="n">
        <v>1</v>
      </c>
      <c r="R58" s="19" t="n"/>
      <c r="S58" t="inlineStr">
        <is>
          <t>JSK Real Estate</t>
        </is>
      </c>
      <c r="T58" s="20" t="inlineStr">
        <is>
          <t>Open ↗</t>
        </is>
      </c>
    </row>
    <row r="59">
      <c r="A59" t="inlineStr">
        <is>
          <t>Online</t>
        </is>
      </c>
      <c r="B59" t="inlineStr">
        <is>
          <t>OLX</t>
        </is>
      </c>
      <c r="C59" t="inlineStr">
        <is>
          <t>116161178</t>
        </is>
      </c>
      <c r="D59" t="inlineStr">
        <is>
          <t>Apartment</t>
        </is>
      </c>
      <c r="E59" t="inlineStr">
        <is>
          <t>Apartment</t>
        </is>
      </c>
      <c r="F59" t="inlineStr">
        <is>
          <t>Rent</t>
        </is>
      </c>
      <c r="G59" s="16" t="inlineStr">
        <is>
          <t>Jiwar Adma 120m2 | Rent |Furnished | Classy Area | Calm Street | IV/RA</t>
        </is>
      </c>
      <c r="H59" s="17" t="n">
        <v>500</v>
      </c>
      <c r="I59" t="inlineStr">
        <is>
          <t>USD 500 / Monthly</t>
        </is>
      </c>
      <c r="J59" s="18" t="n">
        <v>120</v>
      </c>
      <c r="K59" s="17" t="n"/>
      <c r="L59" s="17" t="n">
        <v>500</v>
      </c>
      <c r="M59" s="23" t="n">
        <v>0</v>
      </c>
      <c r="N59" s="25" t="n">
        <v>46309.57430555556</v>
      </c>
      <c r="O59" s="25" t="n">
        <v>46309.57430555556</v>
      </c>
      <c r="P59" s="19" t="n">
        <v>0</v>
      </c>
      <c r="Q59" s="19" t="n">
        <v>1</v>
      </c>
      <c r="R59" s="19" t="n">
        <v>2</v>
      </c>
      <c r="S59" t="inlineStr">
        <is>
          <t>YAS Real Estate</t>
        </is>
      </c>
      <c r="T59" s="20" t="inlineStr">
        <is>
          <t>Open ↗</t>
        </is>
      </c>
    </row>
    <row r="60">
      <c r="A60" t="inlineStr">
        <is>
          <t>Online</t>
        </is>
      </c>
      <c r="B60" t="inlineStr">
        <is>
          <t>OLX</t>
        </is>
      </c>
      <c r="C60" t="inlineStr">
        <is>
          <t>116170832</t>
        </is>
      </c>
      <c r="D60" t="inlineStr">
        <is>
          <t>Apartment</t>
        </is>
      </c>
      <c r="E60" t="inlineStr">
        <is>
          <t>Apartment</t>
        </is>
      </c>
      <c r="F60" t="inlineStr">
        <is>
          <t>Sale</t>
        </is>
      </c>
      <c r="G60" s="16" t="inlineStr">
        <is>
          <t>adma rooftop 270 sqm + terrace 90 sqm, panoramic sea view #6418</t>
        </is>
      </c>
      <c r="H60" s="17" t="n">
        <v>420000</v>
      </c>
      <c r="I60" t="inlineStr">
        <is>
          <t>USD 420,000</t>
        </is>
      </c>
      <c r="J60" s="18" t="n">
        <v>300</v>
      </c>
      <c r="K60" s="17" t="n">
        <v>1400</v>
      </c>
      <c r="L60" s="17" t="n">
        <v>420000</v>
      </c>
      <c r="M60" s="23" t="n">
        <v>0</v>
      </c>
      <c r="N60" s="25" t="n">
        <v>46309.57430555556</v>
      </c>
      <c r="O60" s="25" t="n">
        <v>46309.57430555556</v>
      </c>
      <c r="P60" s="19" t="n">
        <v>0</v>
      </c>
      <c r="Q60" s="19" t="n">
        <v>1</v>
      </c>
      <c r="R60" s="19" t="n">
        <v>3</v>
      </c>
      <c r="S60" t="inlineStr">
        <is>
          <t>Terra Casa</t>
        </is>
      </c>
      <c r="T60" s="20" t="inlineStr">
        <is>
          <t>Open ↗</t>
        </is>
      </c>
    </row>
    <row r="61">
      <c r="A61" t="inlineStr">
        <is>
          <t>Online</t>
        </is>
      </c>
      <c r="B61" t="inlineStr">
        <is>
          <t>OLX</t>
        </is>
      </c>
      <c r="C61" t="inlineStr">
        <is>
          <t>116170977</t>
        </is>
      </c>
      <c r="D61" t="inlineStr">
        <is>
          <t>Land</t>
        </is>
      </c>
      <c r="E61" t="inlineStr">
        <is>
          <t>Land</t>
        </is>
      </c>
      <c r="F61" t="inlineStr">
        <is>
          <t>Sale</t>
        </is>
      </c>
      <c r="G61" s="16" t="inlineStr">
        <is>
          <t>RWK548CA - 1100 SQM  Land For Sale In Adma - أرض للبيع في أدما</t>
        </is>
      </c>
      <c r="H61" s="17" t="n"/>
      <c r="I61" t="inlineStr">
        <is>
          <t>Negotiable</t>
        </is>
      </c>
      <c r="J61" s="18" t="n">
        <v>1100</v>
      </c>
      <c r="K61" s="17" t="n"/>
      <c r="L61" s="17" t="n"/>
      <c r="M61" s="23" t="n"/>
      <c r="N61" s="25" t="n">
        <v>46309.57430555556</v>
      </c>
      <c r="O61" s="25" t="n">
        <v>46309.57430555556</v>
      </c>
      <c r="P61" s="19" t="n">
        <v>0</v>
      </c>
      <c r="Q61" s="19" t="n">
        <v>1</v>
      </c>
      <c r="R61" s="19" t="n"/>
      <c r="S61" t="inlineStr">
        <is>
          <t>Raywhite Regional</t>
        </is>
      </c>
      <c r="T61" s="20" t="inlineStr">
        <is>
          <t>Open ↗</t>
        </is>
      </c>
    </row>
    <row r="62">
      <c r="A62" t="inlineStr">
        <is>
          <t>Online</t>
        </is>
      </c>
      <c r="B62" t="inlineStr">
        <is>
          <t>OLX</t>
        </is>
      </c>
      <c r="C62" t="inlineStr">
        <is>
          <t>116174366</t>
        </is>
      </c>
      <c r="D62" t="inlineStr">
        <is>
          <t>Land</t>
        </is>
      </c>
      <c r="E62" t="inlineStr">
        <is>
          <t>Land</t>
        </is>
      </c>
      <c r="F62" t="inlineStr">
        <is>
          <t>Sale</t>
        </is>
      </c>
      <c r="G62" s="16" t="inlineStr">
        <is>
          <t>L16594-Land For Sale In Adma With A Nice View</t>
        </is>
      </c>
      <c r="H62" s="17" t="n">
        <v>800000</v>
      </c>
      <c r="I62" t="inlineStr">
        <is>
          <t>USD 800,000</t>
        </is>
      </c>
      <c r="J62" s="18" t="n">
        <v>1165</v>
      </c>
      <c r="K62" s="17" t="n">
        <v>686.7</v>
      </c>
      <c r="L62" s="17" t="n">
        <v>800000</v>
      </c>
      <c r="M62" s="23" t="n">
        <v>0</v>
      </c>
      <c r="N62" s="25" t="n">
        <v>46309.57430555556</v>
      </c>
      <c r="O62" s="25" t="n">
        <v>46309.57430555556</v>
      </c>
      <c r="P62" s="19" t="n">
        <v>0</v>
      </c>
      <c r="Q62" s="19" t="n">
        <v>1</v>
      </c>
      <c r="R62" s="19" t="n"/>
      <c r="S62" t="inlineStr">
        <is>
          <t>JSK Real Estate</t>
        </is>
      </c>
      <c r="T62" s="20" t="inlineStr">
        <is>
          <t>Open ↗</t>
        </is>
      </c>
    </row>
    <row r="63">
      <c r="A63" t="inlineStr">
        <is>
          <t>Online</t>
        </is>
      </c>
      <c r="B63" t="inlineStr">
        <is>
          <t>OLX</t>
        </is>
      </c>
      <c r="C63" t="inlineStr">
        <is>
          <t>116179168</t>
        </is>
      </c>
      <c r="D63" t="inlineStr">
        <is>
          <t>Apartment</t>
        </is>
      </c>
      <c r="E63" t="inlineStr">
        <is>
          <t>Apartment</t>
        </is>
      </c>
      <c r="F63" t="inlineStr">
        <is>
          <t>Rent</t>
        </is>
      </c>
      <c r="G63" s="16" t="inlineStr">
        <is>
          <t>كل شهر بشهرو الاجار ، ادما ١ نوم 400$</t>
        </is>
      </c>
      <c r="H63" s="17" t="n">
        <v>399</v>
      </c>
      <c r="I63" t="inlineStr">
        <is>
          <t>USD 399 / Monthly</t>
        </is>
      </c>
      <c r="J63" s="18" t="n">
        <v>60</v>
      </c>
      <c r="K63" s="17" t="n"/>
      <c r="L63" s="17" t="n">
        <v>399</v>
      </c>
      <c r="M63" s="23" t="n">
        <v>0</v>
      </c>
      <c r="N63" s="25" t="n">
        <v>46309.57430555556</v>
      </c>
      <c r="O63" s="25" t="n">
        <v>46309.57430555556</v>
      </c>
      <c r="P63" s="19" t="n">
        <v>0</v>
      </c>
      <c r="Q63" s="19" t="n">
        <v>1</v>
      </c>
      <c r="R63" s="19" t="n">
        <v>1</v>
      </c>
      <c r="S63" t="inlineStr">
        <is>
          <t>CRB Real Estate</t>
        </is>
      </c>
      <c r="T63" s="20" t="inlineStr">
        <is>
          <t>Open ↗</t>
        </is>
      </c>
    </row>
    <row r="64">
      <c r="A64" t="inlineStr">
        <is>
          <t>Online</t>
        </is>
      </c>
      <c r="B64" t="inlineStr">
        <is>
          <t>OLX</t>
        </is>
      </c>
      <c r="C64" t="inlineStr">
        <is>
          <t>116189822</t>
        </is>
      </c>
      <c r="D64" t="inlineStr">
        <is>
          <t>Apartment</t>
        </is>
      </c>
      <c r="E64" t="inlineStr">
        <is>
          <t>Villa</t>
        </is>
      </c>
      <c r="F64" t="inlineStr">
        <is>
          <t>Sale</t>
        </is>
      </c>
      <c r="G64" s="16" t="inlineStr">
        <is>
          <t>Adma 1800m2 | Villa Triplex | Fully Furnished |Sea &amp; Mountain View |RA</t>
        </is>
      </c>
      <c r="H64" s="17" t="n">
        <v>2000000</v>
      </c>
      <c r="I64" t="inlineStr">
        <is>
          <t>USD 2,000,000</t>
        </is>
      </c>
      <c r="J64" s="18" t="n">
        <v>1800</v>
      </c>
      <c r="K64" s="17" t="n">
        <v>1111.1</v>
      </c>
      <c r="L64" s="17" t="n">
        <v>2000000</v>
      </c>
      <c r="M64" s="23" t="n">
        <v>0</v>
      </c>
      <c r="N64" s="25" t="n">
        <v>46309.57430555556</v>
      </c>
      <c r="O64" s="25" t="n">
        <v>46309.57430555556</v>
      </c>
      <c r="P64" s="19" t="n">
        <v>0</v>
      </c>
      <c r="Q64" s="19" t="n">
        <v>1</v>
      </c>
      <c r="R64" s="19" t="n">
        <v>6</v>
      </c>
      <c r="S64" t="inlineStr">
        <is>
          <t>YAS Real Estate</t>
        </is>
      </c>
      <c r="T64" s="20" t="inlineStr">
        <is>
          <t>Open ↗</t>
        </is>
      </c>
    </row>
    <row r="65">
      <c r="A65" t="inlineStr">
        <is>
          <t>Online</t>
        </is>
      </c>
      <c r="B65" t="inlineStr">
        <is>
          <t>OLX</t>
        </is>
      </c>
      <c r="C65" t="inlineStr">
        <is>
          <t>116193365</t>
        </is>
      </c>
      <c r="D65" t="inlineStr">
        <is>
          <t>Apartment</t>
        </is>
      </c>
      <c r="E65" t="inlineStr">
        <is>
          <t>Duplex</t>
        </is>
      </c>
      <c r="F65" t="inlineStr">
        <is>
          <t>Sale</t>
        </is>
      </c>
      <c r="G65" s="16" t="inlineStr">
        <is>
          <t>Duplex for sale in adma دوبلكس للبيع في ادما</t>
        </is>
      </c>
      <c r="H65" s="17" t="n">
        <v>675000</v>
      </c>
      <c r="I65" t="inlineStr">
        <is>
          <t>USD 675,000</t>
        </is>
      </c>
      <c r="J65" s="18" t="n">
        <v>270</v>
      </c>
      <c r="K65" s="17" t="n">
        <v>2500</v>
      </c>
      <c r="L65" s="17" t="n">
        <v>675000</v>
      </c>
      <c r="M65" s="23" t="n">
        <v>0</v>
      </c>
      <c r="N65" s="25" t="n">
        <v>46309.57430555556</v>
      </c>
      <c r="O65" s="25" t="n">
        <v>46309.57430555556</v>
      </c>
      <c r="P65" s="19" t="n">
        <v>0</v>
      </c>
      <c r="Q65" s="19" t="n">
        <v>1</v>
      </c>
      <c r="R65" s="19" t="n">
        <v>4</v>
      </c>
      <c r="S65" t="inlineStr">
        <is>
          <t>Escwa Properties</t>
        </is>
      </c>
      <c r="T65" s="20" t="inlineStr">
        <is>
          <t>Open ↗</t>
        </is>
      </c>
    </row>
    <row r="66">
      <c r="A66" t="inlineStr">
        <is>
          <t>Online</t>
        </is>
      </c>
      <c r="B66" t="inlineStr">
        <is>
          <t>OLX</t>
        </is>
      </c>
      <c r="C66" t="inlineStr">
        <is>
          <t>116194300</t>
        </is>
      </c>
      <c r="D66" t="inlineStr">
        <is>
          <t>Apartment</t>
        </is>
      </c>
      <c r="E66" t="inlineStr">
        <is>
          <t>Apartment</t>
        </is>
      </c>
      <c r="F66" t="inlineStr">
        <is>
          <t>Rent</t>
        </is>
      </c>
      <c r="G66" s="16" t="inlineStr">
        <is>
          <t>Adma | Furnished/Equipped 4 Bedrooms Apartment | Panoramic Sea View</t>
        </is>
      </c>
      <c r="H66" s="17" t="n">
        <v>1150</v>
      </c>
      <c r="I66" t="inlineStr">
        <is>
          <t>USD 1,150 / Yearly</t>
        </is>
      </c>
      <c r="J66" s="18" t="n">
        <v>300</v>
      </c>
      <c r="K66" s="17" t="n"/>
      <c r="L66" s="17" t="n">
        <v>1150</v>
      </c>
      <c r="M66" s="23" t="n">
        <v>0</v>
      </c>
      <c r="N66" s="25" t="n">
        <v>46309.57430555556</v>
      </c>
      <c r="O66" s="25" t="n">
        <v>46309.57430555556</v>
      </c>
      <c r="P66" s="19" t="n">
        <v>0</v>
      </c>
      <c r="Q66" s="19" t="n">
        <v>1</v>
      </c>
      <c r="R66" s="19" t="n">
        <v>4</v>
      </c>
      <c r="S66" t="inlineStr">
        <is>
          <t>MID Real Estate Agency</t>
        </is>
      </c>
      <c r="T66" s="20" t="inlineStr">
        <is>
          <t>Open ↗</t>
        </is>
      </c>
    </row>
    <row r="67">
      <c r="A67" t="inlineStr">
        <is>
          <t>Online</t>
        </is>
      </c>
      <c r="B67" t="inlineStr">
        <is>
          <t>OLX</t>
        </is>
      </c>
      <c r="C67" t="inlineStr">
        <is>
          <t>116213307</t>
        </is>
      </c>
      <c r="D67" t="inlineStr">
        <is>
          <t>Land</t>
        </is>
      </c>
      <c r="E67" t="inlineStr">
        <is>
          <t>Land</t>
        </is>
      </c>
      <c r="F67" t="inlineStr">
        <is>
          <t>Sale</t>
        </is>
      </c>
      <c r="G67" s="16" t="inlineStr">
        <is>
          <t>RWK555CA - 1156 SQM Amazing Land For Sale In Adma</t>
        </is>
      </c>
      <c r="H67" s="17" t="n"/>
      <c r="I67" t="inlineStr">
        <is>
          <t>Negotiable</t>
        </is>
      </c>
      <c r="J67" s="18" t="n">
        <v>1156</v>
      </c>
      <c r="K67" s="17" t="n"/>
      <c r="L67" s="17" t="n"/>
      <c r="M67" s="23" t="n"/>
      <c r="N67" s="25" t="n">
        <v>46309.57430555556</v>
      </c>
      <c r="O67" s="25" t="n">
        <v>46309.57430555556</v>
      </c>
      <c r="P67" s="19" t="n">
        <v>0</v>
      </c>
      <c r="Q67" s="19" t="n">
        <v>1</v>
      </c>
      <c r="R67" s="19" t="n"/>
      <c r="S67" t="inlineStr">
        <is>
          <t>Raywhite Regional</t>
        </is>
      </c>
      <c r="T67" s="20" t="inlineStr">
        <is>
          <t>Open ↗</t>
        </is>
      </c>
    </row>
    <row r="68">
      <c r="A68" t="inlineStr">
        <is>
          <t>Online</t>
        </is>
      </c>
      <c r="B68" t="inlineStr">
        <is>
          <t>OLX</t>
        </is>
      </c>
      <c r="C68" t="inlineStr">
        <is>
          <t>116224461</t>
        </is>
      </c>
      <c r="D68" t="inlineStr">
        <is>
          <t>Apartment</t>
        </is>
      </c>
      <c r="E68" t="inlineStr">
        <is>
          <t>Apartment</t>
        </is>
      </c>
      <c r="F68" t="inlineStr">
        <is>
          <t>Sale</t>
        </is>
      </c>
      <c r="G68" s="16" t="inlineStr">
        <is>
          <t>Luxurious Furnished Apartment+Terrace+View for sale in Adma -شقة للبيع</t>
        </is>
      </c>
      <c r="H68" s="17" t="n">
        <v>600000</v>
      </c>
      <c r="I68" t="inlineStr">
        <is>
          <t>USD 600,000</t>
        </is>
      </c>
      <c r="J68" s="18" t="n">
        <v>260</v>
      </c>
      <c r="K68" s="17" t="n">
        <v>2307.7</v>
      </c>
      <c r="L68" s="17" t="n">
        <v>600000</v>
      </c>
      <c r="M68" s="23" t="n">
        <v>0</v>
      </c>
      <c r="N68" s="25" t="n">
        <v>46309.57430555556</v>
      </c>
      <c r="O68" s="25" t="n">
        <v>46309.57430555556</v>
      </c>
      <c r="P68" s="19" t="n">
        <v>0</v>
      </c>
      <c r="Q68" s="19" t="n">
        <v>1</v>
      </c>
      <c r="R68" s="19" t="n">
        <v>3</v>
      </c>
      <c r="S68" t="inlineStr">
        <is>
          <t>Isold real estate</t>
        </is>
      </c>
      <c r="T68" s="20" t="inlineStr">
        <is>
          <t>Open ↗</t>
        </is>
      </c>
    </row>
    <row r="69">
      <c r="A69" t="inlineStr">
        <is>
          <t>Online</t>
        </is>
      </c>
      <c r="B69" t="inlineStr">
        <is>
          <t>OLX</t>
        </is>
      </c>
      <c r="C69" t="inlineStr">
        <is>
          <t>116228674</t>
        </is>
      </c>
      <c r="D69" t="inlineStr">
        <is>
          <t>Apartment</t>
        </is>
      </c>
      <c r="E69" t="inlineStr">
        <is>
          <t>Apartment</t>
        </is>
      </c>
      <c r="F69" t="inlineStr">
        <is>
          <t>Sale</t>
        </is>
      </c>
      <c r="G69" s="16" t="inlineStr">
        <is>
          <t>Adma 230m2 | Excellent New Apartment | Panoramic View | RA/YAV |</t>
        </is>
      </c>
      <c r="H69" s="17" t="n">
        <v>485000</v>
      </c>
      <c r="I69" t="inlineStr">
        <is>
          <t>USD 485,000</t>
        </is>
      </c>
      <c r="J69" s="18" t="n">
        <v>230</v>
      </c>
      <c r="K69" s="17" t="n">
        <v>2108.7</v>
      </c>
      <c r="L69" s="17" t="n">
        <v>485000</v>
      </c>
      <c r="M69" s="23" t="n">
        <v>0</v>
      </c>
      <c r="N69" s="25" t="n">
        <v>46309.57430555556</v>
      </c>
      <c r="O69" s="25" t="n">
        <v>46309.57430555556</v>
      </c>
      <c r="P69" s="19" t="n">
        <v>0</v>
      </c>
      <c r="Q69" s="19" t="n">
        <v>1</v>
      </c>
      <c r="R69" s="19" t="n">
        <v>3</v>
      </c>
      <c r="S69" t="inlineStr">
        <is>
          <t>YAS Real Estate</t>
        </is>
      </c>
      <c r="T69" s="20" t="inlineStr">
        <is>
          <t>Open ↗</t>
        </is>
      </c>
    </row>
    <row r="70">
      <c r="A70" t="inlineStr">
        <is>
          <t>Online</t>
        </is>
      </c>
      <c r="B70" t="inlineStr">
        <is>
          <t>OLX</t>
        </is>
      </c>
      <c r="C70" t="inlineStr">
        <is>
          <t>116232522</t>
        </is>
      </c>
      <c r="D70" t="inlineStr">
        <is>
          <t>Apartment</t>
        </is>
      </c>
      <c r="E70" t="inlineStr">
        <is>
          <t>Apartment</t>
        </is>
      </c>
      <c r="F70" t="inlineStr">
        <is>
          <t>Rent</t>
        </is>
      </c>
      <c r="G70" s="16" t="inlineStr">
        <is>
          <t>Apartment for rent in Adma RB233 شقة للإيجار في أدما</t>
        </is>
      </c>
      <c r="H70" s="17" t="n">
        <v>850</v>
      </c>
      <c r="I70" t="inlineStr">
        <is>
          <t>USD 850 / Monthly</t>
        </is>
      </c>
      <c r="J70" s="18" t="n">
        <v>130</v>
      </c>
      <c r="K70" s="17" t="n"/>
      <c r="L70" s="17" t="n">
        <v>850</v>
      </c>
      <c r="M70" s="23" t="n">
        <v>0</v>
      </c>
      <c r="N70" s="25" t="n">
        <v>46309.57430555556</v>
      </c>
      <c r="O70" s="25" t="n">
        <v>46309.57430555556</v>
      </c>
      <c r="P70" s="19" t="n">
        <v>0</v>
      </c>
      <c r="Q70" s="19" t="n">
        <v>1</v>
      </c>
      <c r="R70" s="19" t="n">
        <v>2</v>
      </c>
      <c r="S70" t="inlineStr">
        <is>
          <t>Fidelity Real Estate</t>
        </is>
      </c>
      <c r="T70" s="20" t="inlineStr">
        <is>
          <t>Open ↗</t>
        </is>
      </c>
    </row>
    <row r="71">
      <c r="A71" t="inlineStr">
        <is>
          <t>Online</t>
        </is>
      </c>
      <c r="B71" t="inlineStr">
        <is>
          <t>OLX</t>
        </is>
      </c>
      <c r="C71" t="inlineStr">
        <is>
          <t>116236364</t>
        </is>
      </c>
      <c r="D71" t="inlineStr">
        <is>
          <t>Apartment</t>
        </is>
      </c>
      <c r="E71" t="inlineStr">
        <is>
          <t>Apartment</t>
        </is>
      </c>
      <c r="F71" t="inlineStr">
        <is>
          <t>Sale</t>
        </is>
      </c>
      <c r="G71" s="16" t="inlineStr">
        <is>
          <t>Adma 300m2 | 350m2 Terrace | View | Underground Workshop| RA/IV |</t>
        </is>
      </c>
      <c r="H71" s="17" t="n">
        <v>600000</v>
      </c>
      <c r="I71" t="inlineStr">
        <is>
          <t>USD 600,000</t>
        </is>
      </c>
      <c r="J71" s="18" t="n">
        <v>300</v>
      </c>
      <c r="K71" s="17" t="n">
        <v>2000</v>
      </c>
      <c r="L71" s="17" t="n">
        <v>600000</v>
      </c>
      <c r="M71" s="23" t="n">
        <v>0</v>
      </c>
      <c r="N71" s="25" t="n">
        <v>46309.57430555556</v>
      </c>
      <c r="O71" s="25" t="n">
        <v>46309.57430555556</v>
      </c>
      <c r="P71" s="19" t="n">
        <v>0</v>
      </c>
      <c r="Q71" s="19" t="n">
        <v>1</v>
      </c>
      <c r="R71" s="19" t="n">
        <v>5</v>
      </c>
      <c r="S71" t="inlineStr">
        <is>
          <t>YAS Real Estate</t>
        </is>
      </c>
      <c r="T71" s="20" t="inlineStr">
        <is>
          <t>Open ↗</t>
        </is>
      </c>
    </row>
    <row r="72">
      <c r="A72" t="inlineStr">
        <is>
          <t>Online</t>
        </is>
      </c>
      <c r="B72" t="inlineStr">
        <is>
          <t>OLX</t>
        </is>
      </c>
      <c r="C72" t="inlineStr">
        <is>
          <t>116242840</t>
        </is>
      </c>
      <c r="D72" t="inlineStr">
        <is>
          <t>Land</t>
        </is>
      </c>
      <c r="E72" t="inlineStr">
        <is>
          <t>Land</t>
        </is>
      </c>
      <c r="F72" t="inlineStr">
        <is>
          <t>Sale</t>
        </is>
      </c>
      <c r="G72" s="16" t="inlineStr">
        <is>
          <t>Adma 1200m2 | Residential Land | Coeff 40/70 | Prime Location | AC</t>
        </is>
      </c>
      <c r="H72" s="17" t="n">
        <v>1020000</v>
      </c>
      <c r="I72" t="inlineStr">
        <is>
          <t>USD 1,020,000</t>
        </is>
      </c>
      <c r="J72" s="18" t="n">
        <v>1200</v>
      </c>
      <c r="K72" s="17" t="n">
        <v>850</v>
      </c>
      <c r="L72" s="17" t="n">
        <v>1020000</v>
      </c>
      <c r="M72" s="23" t="n">
        <v>0</v>
      </c>
      <c r="N72" s="25" t="n">
        <v>46309.57430555556</v>
      </c>
      <c r="O72" s="25" t="n">
        <v>46309.57430555556</v>
      </c>
      <c r="P72" s="19" t="n">
        <v>0</v>
      </c>
      <c r="Q72" s="19" t="n">
        <v>1</v>
      </c>
      <c r="R72" s="19" t="n"/>
      <c r="S72" t="inlineStr">
        <is>
          <t>YAS Real Estate</t>
        </is>
      </c>
      <c r="T72" s="20" t="inlineStr">
        <is>
          <t>Open ↗</t>
        </is>
      </c>
    </row>
    <row r="73">
      <c r="A73" t="inlineStr">
        <is>
          <t>Online</t>
        </is>
      </c>
      <c r="B73" t="inlineStr">
        <is>
          <t>OLX</t>
        </is>
      </c>
      <c r="C73" t="inlineStr">
        <is>
          <t>116257074</t>
        </is>
      </c>
      <c r="D73" t="inlineStr">
        <is>
          <t>Apartment</t>
        </is>
      </c>
      <c r="E73" t="inlineStr">
        <is>
          <t>Apartment</t>
        </is>
      </c>
      <c r="F73" t="inlineStr">
        <is>
          <t>Sale</t>
        </is>
      </c>
      <c r="G73" s="16" t="inlineStr">
        <is>
          <t>Apartment for sale in Adma RC2  شقة للبيع في أدما</t>
        </is>
      </c>
      <c r="H73" s="17" t="n">
        <v>567000</v>
      </c>
      <c r="I73" t="inlineStr">
        <is>
          <t>USD 567,000</t>
        </is>
      </c>
      <c r="J73" s="18" t="n">
        <v>265</v>
      </c>
      <c r="K73" s="17" t="n">
        <v>2139.6</v>
      </c>
      <c r="L73" s="17" t="n">
        <v>567000</v>
      </c>
      <c r="M73" s="23" t="n">
        <v>0</v>
      </c>
      <c r="N73" s="25" t="n">
        <v>46309.57430555556</v>
      </c>
      <c r="O73" s="25" t="n">
        <v>46309.57430555556</v>
      </c>
      <c r="P73" s="19" t="n">
        <v>0</v>
      </c>
      <c r="Q73" s="19" t="n">
        <v>1</v>
      </c>
      <c r="R73" s="19" t="n">
        <v>3</v>
      </c>
      <c r="S73" t="inlineStr">
        <is>
          <t>Fidelity Real Estate</t>
        </is>
      </c>
      <c r="T73" s="20" t="inlineStr">
        <is>
          <t>Open ↗</t>
        </is>
      </c>
    </row>
    <row r="74">
      <c r="A74" t="inlineStr">
        <is>
          <t>Online</t>
        </is>
      </c>
      <c r="B74" t="inlineStr">
        <is>
          <t>OLX</t>
        </is>
      </c>
      <c r="C74" t="inlineStr">
        <is>
          <t>116258178</t>
        </is>
      </c>
      <c r="D74" t="inlineStr">
        <is>
          <t>Apartment</t>
        </is>
      </c>
      <c r="E74" t="inlineStr">
        <is>
          <t>Apartment</t>
        </is>
      </c>
      <c r="F74" t="inlineStr">
        <is>
          <t>Sale</t>
        </is>
      </c>
      <c r="G74" s="16" t="inlineStr">
        <is>
          <t>Furnished apartment + Pool in Adma شقة مفروشة للبيع في أدما</t>
        </is>
      </c>
      <c r="H74" s="17" t="n">
        <v>290000</v>
      </c>
      <c r="I74" t="inlineStr">
        <is>
          <t>USD 290,000</t>
        </is>
      </c>
      <c r="J74" s="18" t="n">
        <v>160</v>
      </c>
      <c r="K74" s="17" t="n">
        <v>1812.5</v>
      </c>
      <c r="L74" s="17" t="n">
        <v>290000</v>
      </c>
      <c r="M74" s="23" t="n">
        <v>0</v>
      </c>
      <c r="N74" s="25" t="n">
        <v>46309.57430555556</v>
      </c>
      <c r="O74" s="25" t="n">
        <v>46309.57430555556</v>
      </c>
      <c r="P74" s="19" t="n">
        <v>0</v>
      </c>
      <c r="Q74" s="19" t="n">
        <v>1</v>
      </c>
      <c r="R74" s="19" t="n">
        <v>3</v>
      </c>
      <c r="S74" t="inlineStr">
        <is>
          <t>Reference Real Estate</t>
        </is>
      </c>
      <c r="T74" s="20" t="inlineStr">
        <is>
          <t>Open ↗</t>
        </is>
      </c>
    </row>
    <row r="75">
      <c r="A75" t="inlineStr">
        <is>
          <t>Online</t>
        </is>
      </c>
      <c r="B75" t="inlineStr">
        <is>
          <t>OLX</t>
        </is>
      </c>
      <c r="C75" t="inlineStr">
        <is>
          <t>116283870</t>
        </is>
      </c>
      <c r="D75" t="inlineStr">
        <is>
          <t>Apartment</t>
        </is>
      </c>
      <c r="E75" t="inlineStr">
        <is>
          <t>Apartment</t>
        </is>
      </c>
      <c r="F75" t="inlineStr">
        <is>
          <t>Sale</t>
        </is>
      </c>
      <c r="G75" s="16" t="inlineStr">
        <is>
          <t>L17106-Spacious Apartment For Sale in Adma</t>
        </is>
      </c>
      <c r="H75" s="17" t="n">
        <v>350000</v>
      </c>
      <c r="I75" t="inlineStr">
        <is>
          <t>USD 350,000</t>
        </is>
      </c>
      <c r="J75" s="18" t="n">
        <v>400</v>
      </c>
      <c r="K75" s="17" t="n">
        <v>875</v>
      </c>
      <c r="L75" s="17" t="n">
        <v>350000</v>
      </c>
      <c r="M75" s="23" t="n">
        <v>0</v>
      </c>
      <c r="N75" s="25" t="n">
        <v>46309.57430555556</v>
      </c>
      <c r="O75" s="25" t="n">
        <v>46309.57430555556</v>
      </c>
      <c r="P75" s="19" t="n">
        <v>0</v>
      </c>
      <c r="Q75" s="19" t="n">
        <v>1</v>
      </c>
      <c r="R75" s="19" t="n">
        <v>3</v>
      </c>
      <c r="S75" t="inlineStr">
        <is>
          <t>JSK Real Estate</t>
        </is>
      </c>
      <c r="T75" s="20" t="inlineStr">
        <is>
          <t>Open ↗</t>
        </is>
      </c>
    </row>
    <row r="76">
      <c r="A76" t="inlineStr">
        <is>
          <t>Online</t>
        </is>
      </c>
      <c r="B76" t="inlineStr">
        <is>
          <t>OLX</t>
        </is>
      </c>
      <c r="C76" t="inlineStr">
        <is>
          <t>116284977</t>
        </is>
      </c>
      <c r="D76" t="inlineStr">
        <is>
          <t>Apartment</t>
        </is>
      </c>
      <c r="E76" t="inlineStr">
        <is>
          <t>Apartment</t>
        </is>
      </c>
      <c r="F76" t="inlineStr">
        <is>
          <t>Rent</t>
        </is>
      </c>
      <c r="G76" s="16" t="inlineStr">
        <is>
          <t>Apartment For Rent in Adma شقة للإيجار في أدما CPKMT82</t>
        </is>
      </c>
      <c r="H76" s="17" t="n">
        <v>2000</v>
      </c>
      <c r="I76" t="inlineStr">
        <is>
          <t>USD 2,000 / Yearly</t>
        </is>
      </c>
      <c r="J76" s="18" t="n">
        <v>280</v>
      </c>
      <c r="K76" s="17" t="n"/>
      <c r="L76" s="17" t="n">
        <v>2000</v>
      </c>
      <c r="M76" s="23" t="n">
        <v>0</v>
      </c>
      <c r="N76" s="25" t="n">
        <v>46309.57430555556</v>
      </c>
      <c r="O76" s="25" t="n">
        <v>46309.57430555556</v>
      </c>
      <c r="P76" s="19" t="n">
        <v>0</v>
      </c>
      <c r="Q76" s="19" t="n">
        <v>1</v>
      </c>
      <c r="R76" s="19" t="n">
        <v>3</v>
      </c>
      <c r="S76" t="inlineStr">
        <is>
          <t>C-Properties</t>
        </is>
      </c>
      <c r="T76" s="20" t="inlineStr">
        <is>
          <t>Open ↗</t>
        </is>
      </c>
    </row>
    <row r="77">
      <c r="A77" t="inlineStr">
        <is>
          <t>Online</t>
        </is>
      </c>
      <c r="B77" t="inlineStr">
        <is>
          <t>OLX</t>
        </is>
      </c>
      <c r="C77" t="inlineStr">
        <is>
          <t>116288179</t>
        </is>
      </c>
      <c r="D77" t="inlineStr">
        <is>
          <t>Commercial</t>
        </is>
      </c>
      <c r="E77" t="inlineStr">
        <is>
          <t>Commercial</t>
        </is>
      </c>
      <c r="F77" t="inlineStr">
        <is>
          <t>Rent</t>
        </is>
      </c>
      <c r="G77" s="16" t="inlineStr">
        <is>
          <t>L17118 - 70 Sqm Office For Rent in Adma</t>
        </is>
      </c>
      <c r="H77" s="17" t="n">
        <v>6000</v>
      </c>
      <c r="I77" t="inlineStr">
        <is>
          <t>USD 6,000 / Yearly</t>
        </is>
      </c>
      <c r="J77" s="18" t="n">
        <v>70</v>
      </c>
      <c r="K77" s="17" t="n"/>
      <c r="L77" s="17" t="n">
        <v>6000</v>
      </c>
      <c r="M77" s="23" t="n">
        <v>0</v>
      </c>
      <c r="N77" s="25" t="n">
        <v>46309.57430555556</v>
      </c>
      <c r="O77" s="25" t="n">
        <v>46309.57430555556</v>
      </c>
      <c r="P77" s="19" t="n">
        <v>0</v>
      </c>
      <c r="Q77" s="19" t="n">
        <v>1</v>
      </c>
      <c r="R77" s="19" t="n"/>
      <c r="S77" t="inlineStr">
        <is>
          <t>JSK Real Estate</t>
        </is>
      </c>
      <c r="T77" s="20" t="inlineStr">
        <is>
          <t>Open ↗</t>
        </is>
      </c>
    </row>
    <row r="78">
      <c r="A78" t="inlineStr">
        <is>
          <t>Online</t>
        </is>
      </c>
      <c r="B78" t="inlineStr">
        <is>
          <t>OLX</t>
        </is>
      </c>
      <c r="C78" t="inlineStr">
        <is>
          <t>116288322</t>
        </is>
      </c>
      <c r="D78" t="inlineStr">
        <is>
          <t>Apartment</t>
        </is>
      </c>
      <c r="E78" t="inlineStr">
        <is>
          <t>Apartment</t>
        </is>
      </c>
      <c r="F78" t="inlineStr">
        <is>
          <t>Sale</t>
        </is>
      </c>
      <c r="G78" s="16" t="inlineStr">
        <is>
          <t>L17152 - Under-Construction Apartment For Sale in Adma</t>
        </is>
      </c>
      <c r="H78" s="17" t="n">
        <v>400000</v>
      </c>
      <c r="I78" t="inlineStr">
        <is>
          <t>USD 400,000</t>
        </is>
      </c>
      <c r="J78" s="18" t="n">
        <v>200</v>
      </c>
      <c r="K78" s="17" t="n">
        <v>2000</v>
      </c>
      <c r="L78" s="17" t="n">
        <v>400000</v>
      </c>
      <c r="M78" s="23" t="n">
        <v>0</v>
      </c>
      <c r="N78" s="25" t="n">
        <v>46309.57430555556</v>
      </c>
      <c r="O78" s="25" t="n">
        <v>46309.57430555556</v>
      </c>
      <c r="P78" s="19" t="n">
        <v>0</v>
      </c>
      <c r="Q78" s="19" t="n">
        <v>1</v>
      </c>
      <c r="R78" s="19" t="n">
        <v>3</v>
      </c>
      <c r="S78" t="inlineStr">
        <is>
          <t>JSK Real Estate</t>
        </is>
      </c>
      <c r="T78" s="20" t="inlineStr">
        <is>
          <t>Open ↗</t>
        </is>
      </c>
    </row>
    <row r="79">
      <c r="A79" t="inlineStr">
        <is>
          <t>Online</t>
        </is>
      </c>
      <c r="B79" t="inlineStr">
        <is>
          <t>OLX</t>
        </is>
      </c>
      <c r="C79" t="inlineStr">
        <is>
          <t>116288850</t>
        </is>
      </c>
      <c r="D79" t="inlineStr">
        <is>
          <t>Apartment</t>
        </is>
      </c>
      <c r="E79" t="inlineStr">
        <is>
          <t>Apartment</t>
        </is>
      </c>
      <c r="F79" t="inlineStr">
        <is>
          <t>Sale</t>
        </is>
      </c>
      <c r="G79" s="16" t="inlineStr">
        <is>
          <t>L17173 - Apartment with Garden For Sale in Adma</t>
        </is>
      </c>
      <c r="H79" s="17" t="n">
        <v>260000</v>
      </c>
      <c r="I79" t="inlineStr">
        <is>
          <t>USD 260,000</t>
        </is>
      </c>
      <c r="J79" s="18" t="n">
        <v>100</v>
      </c>
      <c r="K79" s="17" t="n">
        <v>2600</v>
      </c>
      <c r="L79" s="17" t="n">
        <v>260000</v>
      </c>
      <c r="M79" s="23" t="n">
        <v>0</v>
      </c>
      <c r="N79" s="25" t="n">
        <v>46309.57430555556</v>
      </c>
      <c r="O79" s="25" t="n">
        <v>46309.57430555556</v>
      </c>
      <c r="P79" s="19" t="n">
        <v>0</v>
      </c>
      <c r="Q79" s="19" t="n">
        <v>1</v>
      </c>
      <c r="R79" s="19" t="n">
        <v>3</v>
      </c>
      <c r="S79" t="inlineStr">
        <is>
          <t>JSK Real Estate</t>
        </is>
      </c>
      <c r="T79" s="20" t="inlineStr">
        <is>
          <t>Open ↗</t>
        </is>
      </c>
    </row>
    <row r="80">
      <c r="A80" t="inlineStr">
        <is>
          <t>Online</t>
        </is>
      </c>
      <c r="B80" t="inlineStr">
        <is>
          <t>OLX</t>
        </is>
      </c>
      <c r="C80" t="inlineStr">
        <is>
          <t>116298656</t>
        </is>
      </c>
      <c r="D80" t="inlineStr">
        <is>
          <t>Apartment</t>
        </is>
      </c>
      <c r="E80" t="inlineStr">
        <is>
          <t>Apartment</t>
        </is>
      </c>
      <c r="F80" t="inlineStr">
        <is>
          <t>Rent</t>
        </is>
      </c>
      <c r="G80" s="16" t="inlineStr">
        <is>
          <t>adma 1 bed 1 wc 1 salone for rent furnished 450$</t>
        </is>
      </c>
      <c r="H80" s="17" t="n">
        <v>450</v>
      </c>
      <c r="I80" t="inlineStr">
        <is>
          <t>USD 450 / Monthly</t>
        </is>
      </c>
      <c r="J80" s="18" t="n">
        <v>60</v>
      </c>
      <c r="K80" s="17" t="n"/>
      <c r="L80" s="17" t="n">
        <v>450</v>
      </c>
      <c r="M80" s="23" t="n">
        <v>0</v>
      </c>
      <c r="N80" s="25" t="n">
        <v>46309.57430555556</v>
      </c>
      <c r="O80" s="25" t="n">
        <v>46309.57430555556</v>
      </c>
      <c r="P80" s="19" t="n">
        <v>0</v>
      </c>
      <c r="Q80" s="19" t="n">
        <v>1</v>
      </c>
      <c r="R80" s="19" t="n">
        <v>1</v>
      </c>
      <c r="S80" t="inlineStr">
        <is>
          <t>CRB Real Estate</t>
        </is>
      </c>
      <c r="T80" s="20" t="inlineStr">
        <is>
          <t>Open ↗</t>
        </is>
      </c>
    </row>
    <row r="81">
      <c r="A81" t="inlineStr">
        <is>
          <t>Online</t>
        </is>
      </c>
      <c r="B81" t="inlineStr">
        <is>
          <t>OLX</t>
        </is>
      </c>
      <c r="C81" t="inlineStr">
        <is>
          <t>116300866</t>
        </is>
      </c>
      <c r="D81" t="inlineStr">
        <is>
          <t>Apartment</t>
        </is>
      </c>
      <c r="E81" t="inlineStr">
        <is>
          <t>Commercial</t>
        </is>
      </c>
      <c r="F81" t="inlineStr">
        <is>
          <t>Rent</t>
        </is>
      </c>
      <c r="G81" s="16" t="inlineStr">
        <is>
          <t>Duplex Shop for Rent in Adma محل دوبلكس للإيجار في أدما CPKMT116</t>
        </is>
      </c>
      <c r="H81" s="17" t="n">
        <v>1500</v>
      </c>
      <c r="I81" t="inlineStr">
        <is>
          <t>USD 1,500 / Yearly</t>
        </is>
      </c>
      <c r="J81" s="18" t="n">
        <v>140</v>
      </c>
      <c r="K81" s="17" t="n"/>
      <c r="L81" s="17" t="n">
        <v>1500</v>
      </c>
      <c r="M81" s="23" t="n">
        <v>0</v>
      </c>
      <c r="N81" s="25" t="n">
        <v>46309.57430555556</v>
      </c>
      <c r="O81" s="25" t="n">
        <v>46309.57430555556</v>
      </c>
      <c r="P81" s="19" t="n">
        <v>0</v>
      </c>
      <c r="Q81" s="19" t="n">
        <v>1</v>
      </c>
      <c r="R81" s="19" t="n"/>
      <c r="S81" t="inlineStr">
        <is>
          <t>C-Properties</t>
        </is>
      </c>
      <c r="T81" s="20" t="inlineStr">
        <is>
          <t>Open ↗</t>
        </is>
      </c>
    </row>
    <row r="82">
      <c r="A82" t="inlineStr">
        <is>
          <t>Online</t>
        </is>
      </c>
      <c r="B82" t="inlineStr">
        <is>
          <t>OLX</t>
        </is>
      </c>
      <c r="C82" t="inlineStr">
        <is>
          <t>116302386</t>
        </is>
      </c>
      <c r="D82" t="inlineStr">
        <is>
          <t>Apartment</t>
        </is>
      </c>
      <c r="E82" t="inlineStr">
        <is>
          <t>Apartment</t>
        </is>
      </c>
      <c r="F82" t="inlineStr">
        <is>
          <t>Sale</t>
        </is>
      </c>
      <c r="G82" s="16" t="inlineStr">
        <is>
          <t>Adma 500m2 | Duplex | Amazing View | Shared Pool | Private Jacuzzi |RA</t>
        </is>
      </c>
      <c r="H82" s="17" t="n">
        <v>700000</v>
      </c>
      <c r="I82" t="inlineStr">
        <is>
          <t>USD 700,000</t>
        </is>
      </c>
      <c r="J82" s="18" t="n">
        <v>500</v>
      </c>
      <c r="K82" s="17" t="n">
        <v>1400</v>
      </c>
      <c r="L82" s="17" t="n">
        <v>700000</v>
      </c>
      <c r="M82" s="23" t="n">
        <v>0</v>
      </c>
      <c r="N82" s="25" t="n">
        <v>46309.57430555556</v>
      </c>
      <c r="O82" s="25" t="n">
        <v>46309.57430555556</v>
      </c>
      <c r="P82" s="19" t="n">
        <v>0</v>
      </c>
      <c r="Q82" s="19" t="n">
        <v>1</v>
      </c>
      <c r="R82" s="19" t="n">
        <v>4</v>
      </c>
      <c r="S82" t="inlineStr">
        <is>
          <t>YAS Real Estate</t>
        </is>
      </c>
      <c r="T82" s="20" t="inlineStr">
        <is>
          <t>Open ↗</t>
        </is>
      </c>
    </row>
    <row r="83">
      <c r="A83" t="inlineStr">
        <is>
          <t>Online</t>
        </is>
      </c>
      <c r="B83" t="inlineStr">
        <is>
          <t>OLX</t>
        </is>
      </c>
      <c r="C83" t="inlineStr">
        <is>
          <t>116302828</t>
        </is>
      </c>
      <c r="D83" t="inlineStr">
        <is>
          <t>Apartment</t>
        </is>
      </c>
      <c r="E83" t="inlineStr">
        <is>
          <t>Apartment</t>
        </is>
      </c>
      <c r="F83" t="inlineStr">
        <is>
          <t>Sale</t>
        </is>
      </c>
      <c r="G83" s="16" t="inlineStr">
        <is>
          <t>Adma 350m2 | Pool Access | Open View | Generous Dimensions | RA</t>
        </is>
      </c>
      <c r="H83" s="17" t="n">
        <v>500000</v>
      </c>
      <c r="I83" t="inlineStr">
        <is>
          <t>USD 500,000</t>
        </is>
      </c>
      <c r="J83" s="18" t="n">
        <v>350</v>
      </c>
      <c r="K83" s="17" t="n">
        <v>1428.6</v>
      </c>
      <c r="L83" s="17" t="n">
        <v>500000</v>
      </c>
      <c r="M83" s="23" t="n">
        <v>0</v>
      </c>
      <c r="N83" s="25" t="n">
        <v>46309.57430555556</v>
      </c>
      <c r="O83" s="25" t="n">
        <v>46309.57430555556</v>
      </c>
      <c r="P83" s="19" t="n">
        <v>0</v>
      </c>
      <c r="Q83" s="19" t="n">
        <v>1</v>
      </c>
      <c r="R83" s="19" t="n">
        <v>4</v>
      </c>
      <c r="S83" t="inlineStr">
        <is>
          <t>YAS Real Estate</t>
        </is>
      </c>
      <c r="T83" s="20" t="inlineStr">
        <is>
          <t>Open ↗</t>
        </is>
      </c>
    </row>
    <row r="84">
      <c r="A84" t="inlineStr">
        <is>
          <t>Online</t>
        </is>
      </c>
      <c r="B84" t="inlineStr">
        <is>
          <t>OLX</t>
        </is>
      </c>
      <c r="C84" t="inlineStr">
        <is>
          <t>116305694</t>
        </is>
      </c>
      <c r="D84" t="inlineStr">
        <is>
          <t>Land</t>
        </is>
      </c>
      <c r="E84" t="inlineStr">
        <is>
          <t>Land</t>
        </is>
      </c>
      <c r="F84" t="inlineStr">
        <is>
          <t>Sale</t>
        </is>
      </c>
      <c r="G84" s="16" t="inlineStr">
        <is>
          <t>RWK550CA - Land For Sale In Adma - أرض للبيع في أدما</t>
        </is>
      </c>
      <c r="H84" s="17" t="n">
        <v>1200000</v>
      </c>
      <c r="I84" t="inlineStr">
        <is>
          <t>USD 1,200,000</t>
        </is>
      </c>
      <c r="J84" s="18" t="n">
        <v>1004</v>
      </c>
      <c r="K84" s="17" t="n">
        <v>1195.2</v>
      </c>
      <c r="L84" s="17" t="n">
        <v>1200000</v>
      </c>
      <c r="M84" s="23" t="n">
        <v>0</v>
      </c>
      <c r="N84" s="25" t="n">
        <v>46309.57430555556</v>
      </c>
      <c r="O84" s="25" t="n">
        <v>46309.57430555556</v>
      </c>
      <c r="P84" s="19" t="n">
        <v>0</v>
      </c>
      <c r="Q84" s="19" t="n">
        <v>1</v>
      </c>
      <c r="R84" s="19" t="n"/>
      <c r="S84" t="inlineStr">
        <is>
          <t>Raywhite Regional</t>
        </is>
      </c>
      <c r="T84" s="20" t="inlineStr">
        <is>
          <t>Open ↗</t>
        </is>
      </c>
    </row>
    <row r="85">
      <c r="A85" t="inlineStr">
        <is>
          <t>Online</t>
        </is>
      </c>
      <c r="B85" t="inlineStr">
        <is>
          <t>OLX</t>
        </is>
      </c>
      <c r="C85" t="inlineStr">
        <is>
          <t>116305715</t>
        </is>
      </c>
      <c r="D85" t="inlineStr">
        <is>
          <t>Land</t>
        </is>
      </c>
      <c r="E85" t="inlineStr">
        <is>
          <t>Land</t>
        </is>
      </c>
      <c r="F85" t="inlineStr">
        <is>
          <t>Sale</t>
        </is>
      </c>
      <c r="G85" s="16" t="inlineStr">
        <is>
          <t>RWK547CA - 1140 SQM  Land For Sale In Adma</t>
        </is>
      </c>
      <c r="H85" s="17" t="n">
        <v>1200000</v>
      </c>
      <c r="I85" t="inlineStr">
        <is>
          <t>USD 1,200,000</t>
        </is>
      </c>
      <c r="J85" s="18" t="n">
        <v>1140</v>
      </c>
      <c r="K85" s="17" t="n">
        <v>1052.6</v>
      </c>
      <c r="L85" s="17" t="n">
        <v>1200000</v>
      </c>
      <c r="M85" s="23" t="n">
        <v>0</v>
      </c>
      <c r="N85" s="25" t="n">
        <v>46309.57430555556</v>
      </c>
      <c r="O85" s="25" t="n">
        <v>46309.57430555556</v>
      </c>
      <c r="P85" s="19" t="n">
        <v>0</v>
      </c>
      <c r="Q85" s="19" t="n">
        <v>1</v>
      </c>
      <c r="R85" s="19" t="n"/>
      <c r="S85" t="inlineStr">
        <is>
          <t>Raywhite Regional</t>
        </is>
      </c>
      <c r="T85" s="20" t="inlineStr">
        <is>
          <t>Open ↗</t>
        </is>
      </c>
    </row>
    <row r="86">
      <c r="A86" t="inlineStr">
        <is>
          <t>Online</t>
        </is>
      </c>
      <c r="B86" t="inlineStr">
        <is>
          <t>OLX</t>
        </is>
      </c>
      <c r="C86" t="inlineStr">
        <is>
          <t>116310995</t>
        </is>
      </c>
      <c r="D86" t="inlineStr">
        <is>
          <t>Apartment</t>
        </is>
      </c>
      <c r="E86" t="inlineStr">
        <is>
          <t>Apartment</t>
        </is>
      </c>
      <c r="F86" t="inlineStr">
        <is>
          <t>Sale</t>
        </is>
      </c>
      <c r="G86" s="16" t="inlineStr">
        <is>
          <t>Adma | 350 sqm | Fully Furnished</t>
        </is>
      </c>
      <c r="H86" s="17" t="n">
        <v>750000</v>
      </c>
      <c r="I86" t="inlineStr">
        <is>
          <t>USD 750,000</t>
        </is>
      </c>
      <c r="J86" s="18" t="n">
        <v>350</v>
      </c>
      <c r="K86" s="17" t="n">
        <v>2142.9</v>
      </c>
      <c r="L86" s="17" t="n">
        <v>750000</v>
      </c>
      <c r="M86" s="23" t="n">
        <v>0</v>
      </c>
      <c r="N86" s="25" t="n">
        <v>46309.57430555556</v>
      </c>
      <c r="O86" s="25" t="n">
        <v>46309.57430555556</v>
      </c>
      <c r="P86" s="19" t="n">
        <v>0</v>
      </c>
      <c r="Q86" s="19" t="n">
        <v>1</v>
      </c>
      <c r="R86" s="19" t="n">
        <v>3</v>
      </c>
      <c r="S86" t="inlineStr">
        <is>
          <t>Ajram Properties</t>
        </is>
      </c>
      <c r="T86" s="20" t="inlineStr">
        <is>
          <t>Open ↗</t>
        </is>
      </c>
    </row>
    <row r="87">
      <c r="A87" t="inlineStr">
        <is>
          <t>Online</t>
        </is>
      </c>
      <c r="B87" t="inlineStr">
        <is>
          <t>OLX</t>
        </is>
      </c>
      <c r="C87" t="inlineStr">
        <is>
          <t>116314552</t>
        </is>
      </c>
      <c r="D87" t="inlineStr">
        <is>
          <t>Apartment</t>
        </is>
      </c>
      <c r="E87" t="inlineStr">
        <is>
          <t>Apartment</t>
        </is>
      </c>
      <c r="F87" t="inlineStr">
        <is>
          <t>Sale</t>
        </is>
      </c>
      <c r="G87" s="16" t="inlineStr">
        <is>
          <t>L17331 -  Penthouse with a Private Pool For Sale in Adma</t>
        </is>
      </c>
      <c r="H87" s="17" t="n">
        <v>2000000</v>
      </c>
      <c r="I87" t="inlineStr">
        <is>
          <t>USD 2,000,000</t>
        </is>
      </c>
      <c r="J87" s="18" t="n">
        <v>600</v>
      </c>
      <c r="K87" s="17" t="n">
        <v>3333.3</v>
      </c>
      <c r="L87" s="17" t="n">
        <v>2000000</v>
      </c>
      <c r="M87" s="23" t="n">
        <v>0</v>
      </c>
      <c r="N87" s="25" t="n">
        <v>46309.57430555556</v>
      </c>
      <c r="O87" s="25" t="n">
        <v>46309.57430555556</v>
      </c>
      <c r="P87" s="19" t="n">
        <v>0</v>
      </c>
      <c r="Q87" s="19" t="n">
        <v>1</v>
      </c>
      <c r="R87" s="19" t="n">
        <v>4</v>
      </c>
      <c r="S87" t="inlineStr">
        <is>
          <t>JSK Real Estate</t>
        </is>
      </c>
      <c r="T87" s="20" t="inlineStr">
        <is>
          <t>Open ↗</t>
        </is>
      </c>
    </row>
    <row r="88">
      <c r="A88" t="inlineStr">
        <is>
          <t>Online</t>
        </is>
      </c>
      <c r="B88" t="inlineStr">
        <is>
          <t>OLX</t>
        </is>
      </c>
      <c r="C88" t="inlineStr">
        <is>
          <t>116315517</t>
        </is>
      </c>
      <c r="D88" t="inlineStr">
        <is>
          <t>Land</t>
        </is>
      </c>
      <c r="E88" t="inlineStr">
        <is>
          <t>Land</t>
        </is>
      </c>
      <c r="F88" t="inlineStr">
        <is>
          <t>Sale</t>
        </is>
      </c>
      <c r="G88" s="16" t="inlineStr">
        <is>
          <t>RWK544CA - Land for Sale in Adma - أرض للبيع في أدما</t>
        </is>
      </c>
      <c r="H88" s="17" t="n">
        <v>750000</v>
      </c>
      <c r="I88" t="inlineStr">
        <is>
          <t>USD 750,000</t>
        </is>
      </c>
      <c r="J88" s="18" t="n">
        <v>1143</v>
      </c>
      <c r="K88" s="17" t="n">
        <v>656.2</v>
      </c>
      <c r="L88" s="17" t="n">
        <v>750000</v>
      </c>
      <c r="M88" s="23" t="n">
        <v>0</v>
      </c>
      <c r="N88" s="25" t="n">
        <v>46309.57430555556</v>
      </c>
      <c r="O88" s="25" t="n">
        <v>46309.57430555556</v>
      </c>
      <c r="P88" s="19" t="n">
        <v>0</v>
      </c>
      <c r="Q88" s="19" t="n">
        <v>1</v>
      </c>
      <c r="R88" s="19" t="n"/>
      <c r="S88" t="inlineStr">
        <is>
          <t>Raywhite Regional</t>
        </is>
      </c>
      <c r="T88" s="20" t="inlineStr">
        <is>
          <t>Open ↗</t>
        </is>
      </c>
    </row>
    <row r="89">
      <c r="A89" t="inlineStr">
        <is>
          <t>Online</t>
        </is>
      </c>
      <c r="B89" t="inlineStr">
        <is>
          <t>OLX</t>
        </is>
      </c>
      <c r="C89" t="inlineStr">
        <is>
          <t>116324325</t>
        </is>
      </c>
      <c r="D89" t="inlineStr">
        <is>
          <t>Apartment</t>
        </is>
      </c>
      <c r="E89" t="inlineStr">
        <is>
          <t>Apartment</t>
        </is>
      </c>
      <c r="F89" t="inlineStr">
        <is>
          <t>Sale</t>
        </is>
      </c>
      <c r="G89" s="16" t="inlineStr">
        <is>
          <t>Luxurious Apartment With Roof for sale in Adma - شقة للبيع في أدما</t>
        </is>
      </c>
      <c r="H89" s="17" t="n">
        <v>750000</v>
      </c>
      <c r="I89" t="inlineStr">
        <is>
          <t>USD 750,000</t>
        </is>
      </c>
      <c r="J89" s="18" t="n">
        <v>238</v>
      </c>
      <c r="K89" s="17" t="n">
        <v>3151.3</v>
      </c>
      <c r="L89" s="17" t="n">
        <v>750000</v>
      </c>
      <c r="M89" s="23" t="n">
        <v>0</v>
      </c>
      <c r="N89" s="25" t="n">
        <v>46309.57430555556</v>
      </c>
      <c r="O89" s="25" t="n">
        <v>46309.57430555556</v>
      </c>
      <c r="P89" s="19" t="n">
        <v>0</v>
      </c>
      <c r="Q89" s="19" t="n">
        <v>1</v>
      </c>
      <c r="R89" s="19" t="n">
        <v>4</v>
      </c>
      <c r="S89" t="inlineStr">
        <is>
          <t>Isold real estate</t>
        </is>
      </c>
      <c r="T89" s="20" t="inlineStr">
        <is>
          <t>Open ↗</t>
        </is>
      </c>
    </row>
    <row r="90">
      <c r="A90" t="inlineStr">
        <is>
          <t>Online</t>
        </is>
      </c>
      <c r="B90" t="inlineStr">
        <is>
          <t>OLX</t>
        </is>
      </c>
      <c r="C90" t="inlineStr">
        <is>
          <t>116328621</t>
        </is>
      </c>
      <c r="D90" t="inlineStr">
        <is>
          <t>Apartment</t>
        </is>
      </c>
      <c r="E90" t="inlineStr">
        <is>
          <t>Apartment</t>
        </is>
      </c>
      <c r="F90" t="inlineStr">
        <is>
          <t>Sale</t>
        </is>
      </c>
      <c r="G90" s="16" t="inlineStr">
        <is>
          <t>Adma 275m2 | 85m2 Rooftop Terrace | Sea View | New | Calm Area | RA |</t>
        </is>
      </c>
      <c r="H90" s="17" t="n">
        <v>420000</v>
      </c>
      <c r="I90" t="inlineStr">
        <is>
          <t>USD 420,000</t>
        </is>
      </c>
      <c r="J90" s="18" t="n">
        <v>445</v>
      </c>
      <c r="K90" s="17" t="n">
        <v>943.8</v>
      </c>
      <c r="L90" s="17" t="n">
        <v>420000</v>
      </c>
      <c r="M90" s="23" t="n">
        <v>0</v>
      </c>
      <c r="N90" s="25" t="n">
        <v>46309.57430555556</v>
      </c>
      <c r="O90" s="25" t="n">
        <v>46309.57430555556</v>
      </c>
      <c r="P90" s="19" t="n">
        <v>0</v>
      </c>
      <c r="Q90" s="19" t="n">
        <v>1</v>
      </c>
      <c r="R90" s="19" t="n">
        <v>3</v>
      </c>
      <c r="S90" t="inlineStr">
        <is>
          <t>YAS Real Estate</t>
        </is>
      </c>
      <c r="T90" s="20" t="inlineStr">
        <is>
          <t>Open ↗</t>
        </is>
      </c>
    </row>
    <row r="91">
      <c r="A91" t="inlineStr">
        <is>
          <t>Online</t>
        </is>
      </c>
      <c r="B91" t="inlineStr">
        <is>
          <t>OLX</t>
        </is>
      </c>
      <c r="C91" t="inlineStr">
        <is>
          <t>116331165</t>
        </is>
      </c>
      <c r="D91" t="inlineStr">
        <is>
          <t>Apartment</t>
        </is>
      </c>
      <c r="E91" t="inlineStr">
        <is>
          <t>Apartment</t>
        </is>
      </c>
      <c r="F91" t="inlineStr">
        <is>
          <t>Rent</t>
        </is>
      </c>
      <c r="G91" s="16" t="inlineStr">
        <is>
          <t>Apartment For Rent in Adma شقة للإيجار في أدما CPKMT115</t>
        </is>
      </c>
      <c r="H91" s="17" t="n">
        <v>1000</v>
      </c>
      <c r="I91" t="inlineStr">
        <is>
          <t>USD 1,000 / Yearly</t>
        </is>
      </c>
      <c r="J91" s="18" t="n">
        <v>220</v>
      </c>
      <c r="K91" s="17" t="n"/>
      <c r="L91" s="17" t="n">
        <v>1000</v>
      </c>
      <c r="M91" s="23" t="n">
        <v>0</v>
      </c>
      <c r="N91" s="25" t="n">
        <v>46309.57430555556</v>
      </c>
      <c r="O91" s="25" t="n">
        <v>46309.57430555556</v>
      </c>
      <c r="P91" s="19" t="n">
        <v>0</v>
      </c>
      <c r="Q91" s="19" t="n">
        <v>1</v>
      </c>
      <c r="R91" s="19" t="n">
        <v>3</v>
      </c>
      <c r="S91" t="inlineStr">
        <is>
          <t>C-Properties</t>
        </is>
      </c>
      <c r="T91" s="20" t="inlineStr">
        <is>
          <t>Open ↗</t>
        </is>
      </c>
    </row>
    <row r="92">
      <c r="A92" t="inlineStr">
        <is>
          <t>Online</t>
        </is>
      </c>
      <c r="B92" t="inlineStr">
        <is>
          <t>OLX</t>
        </is>
      </c>
      <c r="C92" t="inlineStr">
        <is>
          <t>116333407</t>
        </is>
      </c>
      <c r="D92" t="inlineStr">
        <is>
          <t>Apartment</t>
        </is>
      </c>
      <c r="E92" t="inlineStr">
        <is>
          <t>Apartment</t>
        </is>
      </c>
      <c r="F92" t="inlineStr">
        <is>
          <t>Sale</t>
        </is>
      </c>
      <c r="G92" s="16" t="inlineStr">
        <is>
          <t>Adma 289m2 | 100m2 Terrace | Brand New | Classy Area|Private Street|RA</t>
        </is>
      </c>
      <c r="H92" s="17" t="n">
        <v>530000</v>
      </c>
      <c r="I92" t="inlineStr">
        <is>
          <t>USD 530,000</t>
        </is>
      </c>
      <c r="J92" s="18" t="n">
        <v>289</v>
      </c>
      <c r="K92" s="17" t="n">
        <v>1833.9</v>
      </c>
      <c r="L92" s="17" t="n">
        <v>530000</v>
      </c>
      <c r="M92" s="23" t="n">
        <v>0</v>
      </c>
      <c r="N92" s="25" t="n">
        <v>46309.57430555556</v>
      </c>
      <c r="O92" s="25" t="n">
        <v>46309.57430555556</v>
      </c>
      <c r="P92" s="19" t="n">
        <v>0</v>
      </c>
      <c r="Q92" s="19" t="n">
        <v>1</v>
      </c>
      <c r="R92" s="19" t="n">
        <v>3</v>
      </c>
      <c r="S92" t="inlineStr">
        <is>
          <t>YAS Real Estate</t>
        </is>
      </c>
      <c r="T92" s="20" t="inlineStr">
        <is>
          <t>Open ↗</t>
        </is>
      </c>
    </row>
    <row r="93">
      <c r="A93" t="inlineStr">
        <is>
          <t>Online</t>
        </is>
      </c>
      <c r="B93" t="inlineStr">
        <is>
          <t>OLX</t>
        </is>
      </c>
      <c r="C93" t="inlineStr">
        <is>
          <t>116343378</t>
        </is>
      </c>
      <c r="D93" t="inlineStr">
        <is>
          <t>Apartment</t>
        </is>
      </c>
      <c r="E93" t="inlineStr">
        <is>
          <t>Apartment</t>
        </is>
      </c>
      <c r="F93" t="inlineStr">
        <is>
          <t>Sale</t>
        </is>
      </c>
      <c r="G93" s="16" t="inlineStr">
        <is>
          <t>Apartment for sale in Adma 175m2 Sea View/أدما</t>
        </is>
      </c>
      <c r="H93" s="17" t="n">
        <v>275000</v>
      </c>
      <c r="I93" t="inlineStr">
        <is>
          <t>USD 275,000</t>
        </is>
      </c>
      <c r="J93" s="18" t="n">
        <v>175</v>
      </c>
      <c r="K93" s="17" t="n">
        <v>1571.4</v>
      </c>
      <c r="L93" s="17" t="n">
        <v>275000</v>
      </c>
      <c r="M93" s="23" t="n">
        <v>0</v>
      </c>
      <c r="N93" s="25" t="n">
        <v>46309.57430555556</v>
      </c>
      <c r="O93" s="25" t="n">
        <v>46309.57430555556</v>
      </c>
      <c r="P93" s="19" t="n">
        <v>0</v>
      </c>
      <c r="Q93" s="19" t="n">
        <v>1</v>
      </c>
      <c r="R93" s="19" t="n">
        <v>3</v>
      </c>
      <c r="S93" t="inlineStr">
        <is>
          <t>Joe Salameh Real Estate SARL</t>
        </is>
      </c>
      <c r="T93" s="20" t="inlineStr">
        <is>
          <t>Open ↗</t>
        </is>
      </c>
    </row>
    <row r="94">
      <c r="A94" t="inlineStr">
        <is>
          <t>Online</t>
        </is>
      </c>
      <c r="B94" t="inlineStr">
        <is>
          <t>OLX</t>
        </is>
      </c>
      <c r="C94" t="inlineStr">
        <is>
          <t>116347436</t>
        </is>
      </c>
      <c r="D94" t="inlineStr">
        <is>
          <t>Apartment</t>
        </is>
      </c>
      <c r="E94" t="inlineStr">
        <is>
          <t>Apartment</t>
        </is>
      </c>
      <c r="F94" t="inlineStr">
        <is>
          <t>Sale</t>
        </is>
      </c>
      <c r="G94" s="16" t="inlineStr">
        <is>
          <t>Apartment for Sale in Adma</t>
        </is>
      </c>
      <c r="H94" s="17" t="n">
        <v>320000</v>
      </c>
      <c r="I94" t="inlineStr">
        <is>
          <t>USD 320,000</t>
        </is>
      </c>
      <c r="J94" s="18" t="n">
        <v>400</v>
      </c>
      <c r="K94" s="17" t="n">
        <v>800</v>
      </c>
      <c r="L94" s="17" t="n">
        <v>320000</v>
      </c>
      <c r="M94" s="23" t="n">
        <v>0</v>
      </c>
      <c r="N94" s="25" t="n">
        <v>46309.57430555556</v>
      </c>
      <c r="O94" s="25" t="n">
        <v>46309.57430555556</v>
      </c>
      <c r="P94" s="19" t="n">
        <v>0</v>
      </c>
      <c r="Q94" s="19" t="n">
        <v>1</v>
      </c>
      <c r="R94" s="19" t="n">
        <v>3</v>
      </c>
      <c r="S94" t="inlineStr">
        <is>
          <t>Main Gate Properties</t>
        </is>
      </c>
      <c r="T94" s="20" t="inlineStr">
        <is>
          <t>Open ↗</t>
        </is>
      </c>
    </row>
    <row r="95">
      <c r="A95" t="inlineStr">
        <is>
          <t>Online</t>
        </is>
      </c>
      <c r="B95" t="inlineStr">
        <is>
          <t>OLX</t>
        </is>
      </c>
      <c r="C95" t="inlineStr">
        <is>
          <t>116349488</t>
        </is>
      </c>
      <c r="D95" t="inlineStr">
        <is>
          <t>Apartment</t>
        </is>
      </c>
      <c r="E95" t="inlineStr">
        <is>
          <t>Apartment</t>
        </is>
      </c>
      <c r="F95" t="inlineStr">
        <is>
          <t>Sale</t>
        </is>
      </c>
      <c r="G95" s="16" t="inlineStr">
        <is>
          <t>APARTMENT FOR SALE IN ADMA - شقة للبيع في أدما - CPKMT71</t>
        </is>
      </c>
      <c r="H95" s="17" t="n">
        <v>450000</v>
      </c>
      <c r="I95" t="inlineStr">
        <is>
          <t>USD 450,000</t>
        </is>
      </c>
      <c r="J95" s="18" t="n">
        <v>434</v>
      </c>
      <c r="K95" s="17" t="n">
        <v>1036.9</v>
      </c>
      <c r="L95" s="17" t="n">
        <v>450000</v>
      </c>
      <c r="M95" s="23" t="n">
        <v>0</v>
      </c>
      <c r="N95" s="25" t="n">
        <v>46309.57430555556</v>
      </c>
      <c r="O95" s="25" t="n">
        <v>46309.57430555556</v>
      </c>
      <c r="P95" s="19" t="n">
        <v>0</v>
      </c>
      <c r="Q95" s="19" t="n">
        <v>1</v>
      </c>
      <c r="R95" s="19" t="n">
        <v>3</v>
      </c>
      <c r="S95" t="inlineStr">
        <is>
          <t>C-Properties</t>
        </is>
      </c>
      <c r="T95" s="20" t="inlineStr">
        <is>
          <t>Open ↗</t>
        </is>
      </c>
    </row>
    <row r="96">
      <c r="A96" t="inlineStr">
        <is>
          <t>Online</t>
        </is>
      </c>
      <c r="B96" t="inlineStr">
        <is>
          <t>OLX</t>
        </is>
      </c>
      <c r="C96" t="inlineStr">
        <is>
          <t>116352311</t>
        </is>
      </c>
      <c r="D96" t="inlineStr">
        <is>
          <t>Land</t>
        </is>
      </c>
      <c r="E96" t="inlineStr">
        <is>
          <t>Land</t>
        </is>
      </c>
      <c r="F96" t="inlineStr">
        <is>
          <t>Sale</t>
        </is>
      </c>
      <c r="G96" s="16" t="inlineStr">
        <is>
          <t>L17501 - 7,414 SQM Land For Sale in Adma, Keserouane</t>
        </is>
      </c>
      <c r="H96" s="17" t="n">
        <v>5550000</v>
      </c>
      <c r="I96" t="inlineStr">
        <is>
          <t>USD 5,550,000</t>
        </is>
      </c>
      <c r="J96" s="18" t="n">
        <v>7414</v>
      </c>
      <c r="K96" s="17" t="n">
        <v>748.6</v>
      </c>
      <c r="L96" s="17" t="n">
        <v>5550000</v>
      </c>
      <c r="M96" s="23" t="n">
        <v>0</v>
      </c>
      <c r="N96" s="25" t="n">
        <v>46309.57430555556</v>
      </c>
      <c r="O96" s="25" t="n">
        <v>46309.57430555556</v>
      </c>
      <c r="P96" s="19" t="n">
        <v>0</v>
      </c>
      <c r="Q96" s="19" t="n">
        <v>1</v>
      </c>
      <c r="R96" s="19" t="n"/>
      <c r="S96" t="inlineStr">
        <is>
          <t>JSK Real Estate</t>
        </is>
      </c>
      <c r="T96" s="20" t="inlineStr">
        <is>
          <t>Open ↗</t>
        </is>
      </c>
    </row>
    <row r="97">
      <c r="A97" t="inlineStr">
        <is>
          <t>Online</t>
        </is>
      </c>
      <c r="B97" t="inlineStr">
        <is>
          <t>OLX</t>
        </is>
      </c>
      <c r="C97" t="inlineStr">
        <is>
          <t>116360283</t>
        </is>
      </c>
      <c r="D97" t="inlineStr">
        <is>
          <t>Apartment</t>
        </is>
      </c>
      <c r="E97" t="inlineStr">
        <is>
          <t>Apartment</t>
        </is>
      </c>
      <c r="F97" t="inlineStr">
        <is>
          <t>Sale</t>
        </is>
      </c>
      <c r="G97" s="16" t="inlineStr">
        <is>
          <t>L13184 - 140 SQM Apartment For Sale in Adma</t>
        </is>
      </c>
      <c r="H97" s="17" t="n">
        <v>200000</v>
      </c>
      <c r="I97" t="inlineStr">
        <is>
          <t>USD 200,000</t>
        </is>
      </c>
      <c r="J97" s="18" t="n">
        <v>140</v>
      </c>
      <c r="K97" s="17" t="n">
        <v>1428.6</v>
      </c>
      <c r="L97" s="17" t="n">
        <v>200000</v>
      </c>
      <c r="M97" s="23" t="n">
        <v>0</v>
      </c>
      <c r="N97" s="25" t="n">
        <v>46309.57430555556</v>
      </c>
      <c r="O97" s="25" t="n">
        <v>46309.57430555556</v>
      </c>
      <c r="P97" s="19" t="n">
        <v>0</v>
      </c>
      <c r="Q97" s="19" t="n">
        <v>1</v>
      </c>
      <c r="R97" s="19" t="n">
        <v>2</v>
      </c>
      <c r="S97" t="inlineStr">
        <is>
          <t>JSK Real Estate</t>
        </is>
      </c>
      <c r="T97" s="20" t="inlineStr">
        <is>
          <t>Open ↗</t>
        </is>
      </c>
    </row>
    <row r="98">
      <c r="A98" t="inlineStr">
        <is>
          <t>Online</t>
        </is>
      </c>
      <c r="B98" t="inlineStr">
        <is>
          <t>OLX</t>
        </is>
      </c>
      <c r="C98" t="inlineStr">
        <is>
          <t>116361606</t>
        </is>
      </c>
      <c r="D98" t="inlineStr">
        <is>
          <t>Apartment</t>
        </is>
      </c>
      <c r="E98" t="inlineStr">
        <is>
          <t>Apartment</t>
        </is>
      </c>
      <c r="F98" t="inlineStr">
        <is>
          <t>Sale</t>
        </is>
      </c>
      <c r="G98" s="16" t="inlineStr">
        <is>
          <t>L17749 - Semi-Furnished Apartment For Sale In Adma</t>
        </is>
      </c>
      <c r="H98" s="17" t="n">
        <v>220000</v>
      </c>
      <c r="I98" t="inlineStr">
        <is>
          <t>USD 220,000</t>
        </is>
      </c>
      <c r="J98" s="18" t="n">
        <v>160</v>
      </c>
      <c r="K98" s="17" t="n">
        <v>1375</v>
      </c>
      <c r="L98" s="17" t="n">
        <v>220000</v>
      </c>
      <c r="M98" s="23" t="n">
        <v>0</v>
      </c>
      <c r="N98" s="25" t="n">
        <v>46309.57430555556</v>
      </c>
      <c r="O98" s="25" t="n">
        <v>46309.57430555556</v>
      </c>
      <c r="P98" s="19" t="n">
        <v>0</v>
      </c>
      <c r="Q98" s="19" t="n">
        <v>1</v>
      </c>
      <c r="R98" s="19" t="n">
        <v>3</v>
      </c>
      <c r="S98" t="inlineStr">
        <is>
          <t>JSK Real Estate</t>
        </is>
      </c>
      <c r="T98" s="20" t="inlineStr">
        <is>
          <t>Open ↗</t>
        </is>
      </c>
    </row>
    <row r="99">
      <c r="A99" t="inlineStr">
        <is>
          <t>Online</t>
        </is>
      </c>
      <c r="B99" t="inlineStr">
        <is>
          <t>OLX</t>
        </is>
      </c>
      <c r="C99" t="inlineStr">
        <is>
          <t>116385589</t>
        </is>
      </c>
      <c r="D99" t="inlineStr">
        <is>
          <t>Apartment</t>
        </is>
      </c>
      <c r="E99" t="inlineStr">
        <is>
          <t>Duplex</t>
        </is>
      </c>
      <c r="F99" t="inlineStr">
        <is>
          <t>Sale</t>
        </is>
      </c>
      <c r="G99" s="16" t="inlineStr">
        <is>
          <t>Adma 250m2 | Rooftop Terrace 240m2 | Panoramic Sea View | PA |</t>
        </is>
      </c>
      <c r="H99" s="17" t="n">
        <v>595000</v>
      </c>
      <c r="I99" t="inlineStr">
        <is>
          <t>USD 595,000</t>
        </is>
      </c>
      <c r="J99" s="18" t="n">
        <v>250</v>
      </c>
      <c r="K99" s="17" t="n">
        <v>2380</v>
      </c>
      <c r="L99" s="17" t="n">
        <v>595000</v>
      </c>
      <c r="M99" s="23" t="n">
        <v>0</v>
      </c>
      <c r="N99" s="25" t="n">
        <v>46309.57430555556</v>
      </c>
      <c r="O99" s="25" t="n">
        <v>46309.57430555556</v>
      </c>
      <c r="P99" s="19" t="n">
        <v>0</v>
      </c>
      <c r="Q99" s="19" t="n">
        <v>1</v>
      </c>
      <c r="R99" s="19" t="n">
        <v>3</v>
      </c>
      <c r="S99" t="inlineStr">
        <is>
          <t>YAS Real Estate</t>
        </is>
      </c>
      <c r="T99" s="20" t="inlineStr">
        <is>
          <t>Open ↗</t>
        </is>
      </c>
    </row>
    <row r="100">
      <c r="A100" t="inlineStr">
        <is>
          <t>Online</t>
        </is>
      </c>
      <c r="B100" t="inlineStr">
        <is>
          <t>OLX</t>
        </is>
      </c>
      <c r="C100" t="inlineStr">
        <is>
          <t>116390989</t>
        </is>
      </c>
      <c r="D100" t="inlineStr">
        <is>
          <t>Apartment</t>
        </is>
      </c>
      <c r="E100" t="inlineStr">
        <is>
          <t>Apartment</t>
        </is>
      </c>
      <c r="F100" t="inlineStr">
        <is>
          <t>Sale</t>
        </is>
      </c>
      <c r="G100" s="16" t="inlineStr">
        <is>
          <t>L17856-Apartment With Terrace And Great Sea View For Sale in Adma</t>
        </is>
      </c>
      <c r="H100" s="17" t="n">
        <v>1200000</v>
      </c>
      <c r="I100" t="inlineStr">
        <is>
          <t>USD 1,200,000</t>
        </is>
      </c>
      <c r="J100" s="18" t="n">
        <v>580</v>
      </c>
      <c r="K100" s="17" t="n">
        <v>2069</v>
      </c>
      <c r="L100" s="17" t="n">
        <v>1200000</v>
      </c>
      <c r="M100" s="23" t="n">
        <v>0</v>
      </c>
      <c r="N100" s="25" t="n">
        <v>46309.57430555556</v>
      </c>
      <c r="O100" s="25" t="n">
        <v>46309.57430555556</v>
      </c>
      <c r="P100" s="19" t="n">
        <v>0</v>
      </c>
      <c r="Q100" s="19" t="n">
        <v>1</v>
      </c>
      <c r="R100" s="19" t="n">
        <v>4</v>
      </c>
      <c r="S100" t="inlineStr">
        <is>
          <t>JSK Real Estate</t>
        </is>
      </c>
      <c r="T100" s="20" t="inlineStr">
        <is>
          <t>Open ↗</t>
        </is>
      </c>
    </row>
    <row r="101">
      <c r="A101" t="inlineStr">
        <is>
          <t>Online</t>
        </is>
      </c>
      <c r="B101" t="inlineStr">
        <is>
          <t>OLX</t>
        </is>
      </c>
      <c r="C101" t="inlineStr">
        <is>
          <t>116391009</t>
        </is>
      </c>
      <c r="D101" t="inlineStr">
        <is>
          <t>Apartment</t>
        </is>
      </c>
      <c r="E101" t="inlineStr">
        <is>
          <t>Apartment</t>
        </is>
      </c>
      <c r="F101" t="inlineStr">
        <is>
          <t>Sale</t>
        </is>
      </c>
      <c r="G101" s="16" t="inlineStr">
        <is>
          <t>L17872 - Apartment With Terrace For Sale in Adma</t>
        </is>
      </c>
      <c r="H101" s="17" t="n">
        <v>195000</v>
      </c>
      <c r="I101" t="inlineStr">
        <is>
          <t>USD 195,000</t>
        </is>
      </c>
      <c r="J101" s="18" t="n">
        <v>150</v>
      </c>
      <c r="K101" s="17" t="n">
        <v>1300</v>
      </c>
      <c r="L101" s="17" t="n">
        <v>195000</v>
      </c>
      <c r="M101" s="23" t="n">
        <v>0</v>
      </c>
      <c r="N101" s="25" t="n">
        <v>46309.57430555556</v>
      </c>
      <c r="O101" s="25" t="n">
        <v>46309.57430555556</v>
      </c>
      <c r="P101" s="19" t="n">
        <v>0</v>
      </c>
      <c r="Q101" s="19" t="n">
        <v>1</v>
      </c>
      <c r="R101" s="19" t="n">
        <v>2</v>
      </c>
      <c r="S101" t="inlineStr">
        <is>
          <t>JSK Real Estate</t>
        </is>
      </c>
      <c r="T101" s="20" t="inlineStr">
        <is>
          <t>Open ↗</t>
        </is>
      </c>
    </row>
    <row r="102">
      <c r="A102" t="inlineStr">
        <is>
          <t>Online</t>
        </is>
      </c>
      <c r="B102" t="inlineStr">
        <is>
          <t>OLX</t>
        </is>
      </c>
      <c r="C102" t="inlineStr">
        <is>
          <t>116406730</t>
        </is>
      </c>
      <c r="D102" t="inlineStr">
        <is>
          <t>Apartment</t>
        </is>
      </c>
      <c r="E102" t="inlineStr">
        <is>
          <t>Apartment</t>
        </is>
      </c>
      <c r="F102" t="inlineStr">
        <is>
          <t>Sale</t>
        </is>
      </c>
      <c r="G102" s="16" t="inlineStr">
        <is>
          <t>APARTMENT FOR SALE IN ADMA - CPKMT109 شقة للبيع في أدما</t>
        </is>
      </c>
      <c r="H102" s="17" t="n">
        <v>420000</v>
      </c>
      <c r="I102" t="inlineStr">
        <is>
          <t>USD 420,000</t>
        </is>
      </c>
      <c r="J102" s="18" t="n">
        <v>360</v>
      </c>
      <c r="K102" s="17" t="n">
        <v>1166.7</v>
      </c>
      <c r="L102" s="17" t="n">
        <v>420000</v>
      </c>
      <c r="M102" s="23" t="n">
        <v>0</v>
      </c>
      <c r="N102" s="25" t="n">
        <v>46309.57430555556</v>
      </c>
      <c r="O102" s="25" t="n">
        <v>46309.57430555556</v>
      </c>
      <c r="P102" s="19" t="n">
        <v>0</v>
      </c>
      <c r="Q102" s="19" t="n">
        <v>1</v>
      </c>
      <c r="R102" s="19" t="n">
        <v>3</v>
      </c>
      <c r="S102" t="inlineStr">
        <is>
          <t>C-Properties</t>
        </is>
      </c>
      <c r="T102" s="20" t="inlineStr">
        <is>
          <t>Open ↗</t>
        </is>
      </c>
    </row>
    <row r="103">
      <c r="A103" t="inlineStr">
        <is>
          <t>Online</t>
        </is>
      </c>
      <c r="B103" t="inlineStr">
        <is>
          <t>OLX</t>
        </is>
      </c>
      <c r="C103" t="inlineStr">
        <is>
          <t>116409503</t>
        </is>
      </c>
      <c r="D103" t="inlineStr">
        <is>
          <t>Apartment</t>
        </is>
      </c>
      <c r="E103" t="inlineStr">
        <is>
          <t>Apartment</t>
        </is>
      </c>
      <c r="F103" t="inlineStr">
        <is>
          <t>Rent</t>
        </is>
      </c>
      <c r="G103" s="16" t="inlineStr">
        <is>
          <t>L08407-New Apartment with Large Terrace for Rent in Adma</t>
        </is>
      </c>
      <c r="H103" s="17" t="n">
        <v>26000</v>
      </c>
      <c r="I103" t="inlineStr">
        <is>
          <t>USD 26,000 / Yearly</t>
        </is>
      </c>
      <c r="J103" s="18" t="n">
        <v>240</v>
      </c>
      <c r="K103" s="17" t="n"/>
      <c r="L103" s="17" t="n">
        <v>26000</v>
      </c>
      <c r="M103" s="23" t="n">
        <v>0</v>
      </c>
      <c r="N103" s="25" t="n">
        <v>46309.57430555556</v>
      </c>
      <c r="O103" s="25" t="n">
        <v>46309.57430555556</v>
      </c>
      <c r="P103" s="19" t="n">
        <v>0</v>
      </c>
      <c r="Q103" s="19" t="n">
        <v>1</v>
      </c>
      <c r="R103" s="19" t="n">
        <v>4</v>
      </c>
      <c r="S103" t="inlineStr">
        <is>
          <t>JSK Real Estate</t>
        </is>
      </c>
      <c r="T103" s="20" t="inlineStr">
        <is>
          <t>Open ↗</t>
        </is>
      </c>
    </row>
    <row r="104">
      <c r="A104" t="inlineStr">
        <is>
          <t>Online</t>
        </is>
      </c>
      <c r="B104" t="inlineStr">
        <is>
          <t>OLX</t>
        </is>
      </c>
      <c r="C104" t="inlineStr">
        <is>
          <t>116423288</t>
        </is>
      </c>
      <c r="D104" t="inlineStr">
        <is>
          <t>Land</t>
        </is>
      </c>
      <c r="E104" t="inlineStr">
        <is>
          <t>Land</t>
        </is>
      </c>
      <c r="F104" t="inlineStr">
        <is>
          <t>Sale</t>
        </is>
      </c>
      <c r="G104" s="16" t="inlineStr">
        <is>
          <t>RWK553CA - Land For Sale In Adma  - أرض للبيع في أدما</t>
        </is>
      </c>
      <c r="H104" s="17" t="n">
        <v>5500000</v>
      </c>
      <c r="I104" t="inlineStr">
        <is>
          <t>USD 5,500,000</t>
        </is>
      </c>
      <c r="J104" s="18" t="n">
        <v>7414</v>
      </c>
      <c r="K104" s="17" t="n">
        <v>741.8</v>
      </c>
      <c r="L104" s="17" t="n">
        <v>5500000</v>
      </c>
      <c r="M104" s="23" t="n">
        <v>0</v>
      </c>
      <c r="N104" s="25" t="n">
        <v>46309.57430555556</v>
      </c>
      <c r="O104" s="25" t="n">
        <v>46309.57430555556</v>
      </c>
      <c r="P104" s="19" t="n">
        <v>0</v>
      </c>
      <c r="Q104" s="19" t="n">
        <v>1</v>
      </c>
      <c r="R104" s="19" t="n"/>
      <c r="S104" t="inlineStr">
        <is>
          <t>Raywhite Regional</t>
        </is>
      </c>
      <c r="T104" s="20" t="inlineStr">
        <is>
          <t>Open ↗</t>
        </is>
      </c>
    </row>
    <row r="105">
      <c r="A105" t="inlineStr">
        <is>
          <t>Online</t>
        </is>
      </c>
      <c r="B105" t="inlineStr">
        <is>
          <t>OLX</t>
        </is>
      </c>
      <c r="C105" t="inlineStr">
        <is>
          <t>116425453</t>
        </is>
      </c>
      <c r="D105" t="inlineStr">
        <is>
          <t>Land</t>
        </is>
      </c>
      <c r="E105" t="inlineStr">
        <is>
          <t>Land</t>
        </is>
      </c>
      <c r="F105" t="inlineStr">
        <is>
          <t>Sale</t>
        </is>
      </c>
      <c r="G105" s="16" t="inlineStr">
        <is>
          <t>Prime 4,750 SQM Land for SALE in Adma !</t>
        </is>
      </c>
      <c r="H105" s="17" t="n">
        <v>4750000</v>
      </c>
      <c r="I105" t="inlineStr">
        <is>
          <t>USD 4,750,000</t>
        </is>
      </c>
      <c r="J105" s="18" t="n">
        <v>4750</v>
      </c>
      <c r="K105" s="17" t="n">
        <v>1000</v>
      </c>
      <c r="L105" s="17" t="n">
        <v>4750000</v>
      </c>
      <c r="M105" s="23" t="n">
        <v>0</v>
      </c>
      <c r="N105" s="25" t="n">
        <v>46309.57430555556</v>
      </c>
      <c r="O105" s="25" t="n">
        <v>46309.57430555556</v>
      </c>
      <c r="P105" s="19" t="n">
        <v>0</v>
      </c>
      <c r="Q105" s="19" t="n">
        <v>1</v>
      </c>
      <c r="R105" s="19" t="n"/>
      <c r="S105" t="inlineStr">
        <is>
          <t>Wise Real Estate</t>
        </is>
      </c>
      <c r="T105" s="20" t="inlineStr">
        <is>
          <t>Open ↗</t>
        </is>
      </c>
    </row>
    <row r="106">
      <c r="A106" t="inlineStr">
        <is>
          <t>Online</t>
        </is>
      </c>
      <c r="B106" t="inlineStr">
        <is>
          <t>OLX</t>
        </is>
      </c>
      <c r="C106" t="inlineStr">
        <is>
          <t>116426408</t>
        </is>
      </c>
      <c r="D106" t="inlineStr">
        <is>
          <t>Apartment</t>
        </is>
      </c>
      <c r="E106" t="inlineStr">
        <is>
          <t>Apartment</t>
        </is>
      </c>
      <c r="F106" t="inlineStr">
        <is>
          <t>Rent</t>
        </is>
      </c>
      <c r="G106" s="16" t="inlineStr">
        <is>
          <t>Adma 200m2 | Rent | Brand New | prime Location | Luxury | YV |</t>
        </is>
      </c>
      <c r="H106" s="17" t="n">
        <v>950</v>
      </c>
      <c r="I106" t="inlineStr">
        <is>
          <t>USD 950 / Yearly</t>
        </is>
      </c>
      <c r="J106" s="18" t="n">
        <v>200</v>
      </c>
      <c r="K106" s="17" t="n"/>
      <c r="L106" s="17" t="n">
        <v>950</v>
      </c>
      <c r="M106" s="23" t="n">
        <v>0</v>
      </c>
      <c r="N106" s="25" t="n">
        <v>46309.57430555556</v>
      </c>
      <c r="O106" s="25" t="n">
        <v>46309.57430555556</v>
      </c>
      <c r="P106" s="19" t="n">
        <v>0</v>
      </c>
      <c r="Q106" s="19" t="n">
        <v>1</v>
      </c>
      <c r="R106" s="19" t="n">
        <v>3</v>
      </c>
      <c r="S106" t="inlineStr">
        <is>
          <t>YAS Real Estate</t>
        </is>
      </c>
      <c r="T106" s="20" t="inlineStr">
        <is>
          <t>Open ↗</t>
        </is>
      </c>
    </row>
    <row r="107">
      <c r="A107" t="inlineStr">
        <is>
          <t>Online</t>
        </is>
      </c>
      <c r="B107" t="inlineStr">
        <is>
          <t>OLX</t>
        </is>
      </c>
      <c r="C107" t="inlineStr">
        <is>
          <t>116426685</t>
        </is>
      </c>
      <c r="D107" t="inlineStr">
        <is>
          <t>Land</t>
        </is>
      </c>
      <c r="E107" t="inlineStr">
        <is>
          <t>Land</t>
        </is>
      </c>
      <c r="F107" t="inlineStr">
        <is>
          <t>Sale</t>
        </is>
      </c>
      <c r="G107" s="16" t="inlineStr">
        <is>
          <t>Land for sale in Adma with Saeview</t>
        </is>
      </c>
      <c r="H107" s="17" t="n">
        <v>1700000</v>
      </c>
      <c r="I107" t="inlineStr">
        <is>
          <t>USD 1,700,000</t>
        </is>
      </c>
      <c r="J107" s="18" t="n">
        <v>1330</v>
      </c>
      <c r="K107" s="17" t="n">
        <v>1278.2</v>
      </c>
      <c r="L107" s="17" t="n">
        <v>1700000</v>
      </c>
      <c r="M107" s="23" t="n">
        <v>0</v>
      </c>
      <c r="N107" s="25" t="n">
        <v>46309.57430555556</v>
      </c>
      <c r="O107" s="25" t="n">
        <v>46309.57430555556</v>
      </c>
      <c r="P107" s="19" t="n">
        <v>0</v>
      </c>
      <c r="Q107" s="19" t="n">
        <v>1</v>
      </c>
      <c r="R107" s="19" t="n"/>
      <c r="S107" t="inlineStr">
        <is>
          <t>ProArt REALTY</t>
        </is>
      </c>
      <c r="T107" s="20" t="inlineStr">
        <is>
          <t>Open ↗</t>
        </is>
      </c>
    </row>
    <row r="108">
      <c r="A108" t="inlineStr">
        <is>
          <t>Online</t>
        </is>
      </c>
      <c r="B108" t="inlineStr">
        <is>
          <t>OLX</t>
        </is>
      </c>
      <c r="C108" t="inlineStr">
        <is>
          <t>116429655</t>
        </is>
      </c>
      <c r="D108" t="inlineStr">
        <is>
          <t>Apartment</t>
        </is>
      </c>
      <c r="E108" t="inlineStr">
        <is>
          <t>Apartment</t>
        </is>
      </c>
      <c r="F108" t="inlineStr">
        <is>
          <t>Sale</t>
        </is>
      </c>
      <c r="G108" s="16" t="inlineStr">
        <is>
          <t>Apartment for sale in Adma RBGZ2 شقة للبيع في أدما،</t>
        </is>
      </c>
      <c r="H108" s="17" t="n">
        <v>435000</v>
      </c>
      <c r="I108" t="inlineStr">
        <is>
          <t>USD 435,000</t>
        </is>
      </c>
      <c r="J108" s="18" t="n">
        <v>350</v>
      </c>
      <c r="K108" s="17" t="n">
        <v>1242.9</v>
      </c>
      <c r="L108" s="17" t="n">
        <v>435000</v>
      </c>
      <c r="M108" s="23" t="n">
        <v>0</v>
      </c>
      <c r="N108" s="25" t="n">
        <v>46309.57430555556</v>
      </c>
      <c r="O108" s="25" t="n">
        <v>46309.57430555556</v>
      </c>
      <c r="P108" s="19" t="n">
        <v>0</v>
      </c>
      <c r="Q108" s="19" t="n">
        <v>1</v>
      </c>
      <c r="R108" s="19" t="n">
        <v>4</v>
      </c>
      <c r="S108" t="inlineStr">
        <is>
          <t>Fidelity Real Estate</t>
        </is>
      </c>
      <c r="T108" s="20" t="inlineStr">
        <is>
          <t>Open ↗</t>
        </is>
      </c>
    </row>
    <row r="109">
      <c r="A109" t="inlineStr">
        <is>
          <t>Online</t>
        </is>
      </c>
      <c r="B109" t="inlineStr">
        <is>
          <t>OLX</t>
        </is>
      </c>
      <c r="C109" t="inlineStr">
        <is>
          <t>116430243</t>
        </is>
      </c>
      <c r="D109" t="inlineStr">
        <is>
          <t>Apartment</t>
        </is>
      </c>
      <c r="E109" t="inlineStr">
        <is>
          <t>Apartment</t>
        </is>
      </c>
      <c r="F109" t="inlineStr">
        <is>
          <t>Sale</t>
        </is>
      </c>
      <c r="G109" s="16" t="inlineStr">
        <is>
          <t>Apartment 5000m2+sea/moutain/city view 4 sale in Admaشقة للبيع في أدما</t>
        </is>
      </c>
      <c r="H109" s="17" t="n">
        <v>1500000</v>
      </c>
      <c r="I109" t="inlineStr">
        <is>
          <t>USD 1,500,000</t>
        </is>
      </c>
      <c r="J109" s="18" t="n">
        <v>5000</v>
      </c>
      <c r="K109" s="17" t="n">
        <v>300</v>
      </c>
      <c r="L109" s="17" t="n">
        <v>1500000</v>
      </c>
      <c r="M109" s="23" t="n">
        <v>0</v>
      </c>
      <c r="N109" s="25" t="n">
        <v>46309.57430555556</v>
      </c>
      <c r="O109" s="25" t="n">
        <v>46309.57430555556</v>
      </c>
      <c r="P109" s="19" t="n">
        <v>0</v>
      </c>
      <c r="Q109" s="19" t="n">
        <v>1</v>
      </c>
      <c r="R109" s="19" t="n">
        <v>3</v>
      </c>
      <c r="S109" t="inlineStr">
        <is>
          <t>Isold real estate</t>
        </is>
      </c>
      <c r="T109" s="20" t="inlineStr">
        <is>
          <t>Open ↗</t>
        </is>
      </c>
    </row>
    <row r="110">
      <c r="A110" t="inlineStr">
        <is>
          <t>Online</t>
        </is>
      </c>
      <c r="B110" t="inlineStr">
        <is>
          <t>OLX</t>
        </is>
      </c>
      <c r="C110" t="inlineStr">
        <is>
          <t>116430988</t>
        </is>
      </c>
      <c r="D110" t="inlineStr">
        <is>
          <t>Apartment</t>
        </is>
      </c>
      <c r="E110" t="inlineStr">
        <is>
          <t>Apartment</t>
        </is>
      </c>
      <c r="F110" t="inlineStr">
        <is>
          <t>Sale</t>
        </is>
      </c>
      <c r="G110" s="16" t="inlineStr">
        <is>
          <t>Under Construction Apartment For Sale in Adma - CPKMT111</t>
        </is>
      </c>
      <c r="H110" s="17" t="n">
        <v>200000</v>
      </c>
      <c r="I110" t="inlineStr">
        <is>
          <t>USD 200,000</t>
        </is>
      </c>
      <c r="J110" s="18" t="n">
        <v>152</v>
      </c>
      <c r="K110" s="17" t="n">
        <v>1315.8</v>
      </c>
      <c r="L110" s="17" t="n">
        <v>200000</v>
      </c>
      <c r="M110" s="23" t="n">
        <v>0</v>
      </c>
      <c r="N110" s="25" t="n">
        <v>46309.57430555556</v>
      </c>
      <c r="O110" s="25" t="n">
        <v>46309.57430555556</v>
      </c>
      <c r="P110" s="19" t="n">
        <v>0</v>
      </c>
      <c r="Q110" s="19" t="n">
        <v>1</v>
      </c>
      <c r="R110" s="19" t="n">
        <v>3</v>
      </c>
      <c r="S110" t="inlineStr">
        <is>
          <t>C-Properties</t>
        </is>
      </c>
      <c r="T110" s="20" t="inlineStr">
        <is>
          <t>Open ↗</t>
        </is>
      </c>
    </row>
    <row r="111">
      <c r="A111" t="inlineStr">
        <is>
          <t>Online</t>
        </is>
      </c>
      <c r="B111" t="inlineStr">
        <is>
          <t>OLX</t>
        </is>
      </c>
      <c r="C111" t="inlineStr">
        <is>
          <t>116433426</t>
        </is>
      </c>
      <c r="D111" t="inlineStr">
        <is>
          <t>Land</t>
        </is>
      </c>
      <c r="E111" t="inlineStr">
        <is>
          <t>Land</t>
        </is>
      </c>
      <c r="F111" t="inlineStr">
        <is>
          <t>Sale</t>
        </is>
      </c>
      <c r="G111" s="16" t="inlineStr">
        <is>
          <t>Land For Sale in ADMA - Prime Location - 30/70 أرض للبيع  CPKMT113</t>
        </is>
      </c>
      <c r="H111" s="17" t="n">
        <v>750000</v>
      </c>
      <c r="I111" t="inlineStr">
        <is>
          <t>USD 750,000</t>
        </is>
      </c>
      <c r="J111" s="18" t="n">
        <v>1147</v>
      </c>
      <c r="K111" s="17" t="n">
        <v>653.9</v>
      </c>
      <c r="L111" s="17" t="n">
        <v>750000</v>
      </c>
      <c r="M111" s="23" t="n">
        <v>0</v>
      </c>
      <c r="N111" s="25" t="n">
        <v>46309.57430555556</v>
      </c>
      <c r="O111" s="25" t="n">
        <v>46309.57430555556</v>
      </c>
      <c r="P111" s="19" t="n">
        <v>0</v>
      </c>
      <c r="Q111" s="19" t="n">
        <v>1</v>
      </c>
      <c r="R111" s="19" t="n"/>
      <c r="S111" t="inlineStr">
        <is>
          <t>C-Properties</t>
        </is>
      </c>
      <c r="T111" s="20" t="inlineStr">
        <is>
          <t>Open ↗</t>
        </is>
      </c>
    </row>
    <row r="112">
      <c r="A112" t="inlineStr">
        <is>
          <t>Online</t>
        </is>
      </c>
      <c r="B112" t="inlineStr">
        <is>
          <t>OLX</t>
        </is>
      </c>
      <c r="C112" t="inlineStr">
        <is>
          <t>116438267</t>
        </is>
      </c>
      <c r="D112" t="inlineStr">
        <is>
          <t>Apartment</t>
        </is>
      </c>
      <c r="E112" t="inlineStr">
        <is>
          <t>Apartment</t>
        </is>
      </c>
      <c r="F112" t="inlineStr">
        <is>
          <t>Sale</t>
        </is>
      </c>
      <c r="G112" s="16" t="inlineStr">
        <is>
          <t>Apartment for sale in Adma/ Seaview/ Decorated</t>
        </is>
      </c>
      <c r="H112" s="17" t="n">
        <v>350000</v>
      </c>
      <c r="I112" t="inlineStr">
        <is>
          <t>USD 350,000</t>
        </is>
      </c>
      <c r="J112" s="18" t="n">
        <v>174</v>
      </c>
      <c r="K112" s="17" t="n">
        <v>2011.5</v>
      </c>
      <c r="L112" s="17" t="n">
        <v>350000</v>
      </c>
      <c r="M112" s="23" t="n">
        <v>0</v>
      </c>
      <c r="N112" s="25" t="n">
        <v>46309.57430555556</v>
      </c>
      <c r="O112" s="25" t="n">
        <v>46309.57430555556</v>
      </c>
      <c r="P112" s="19" t="n">
        <v>0</v>
      </c>
      <c r="Q112" s="19" t="n">
        <v>1</v>
      </c>
      <c r="R112" s="19" t="n">
        <v>3</v>
      </c>
      <c r="S112" t="inlineStr">
        <is>
          <t>ProArt REALTY</t>
        </is>
      </c>
      <c r="T112" s="20" t="inlineStr">
        <is>
          <t>Open ↗</t>
        </is>
      </c>
    </row>
    <row r="113">
      <c r="A113" t="inlineStr">
        <is>
          <t>Online</t>
        </is>
      </c>
      <c r="B113" t="inlineStr">
        <is>
          <t>OLX</t>
        </is>
      </c>
      <c r="C113" t="inlineStr">
        <is>
          <t>116439414</t>
        </is>
      </c>
      <c r="D113" t="inlineStr">
        <is>
          <t>Apartment</t>
        </is>
      </c>
      <c r="E113" t="inlineStr">
        <is>
          <t>Apartment</t>
        </is>
      </c>
      <c r="F113" t="inlineStr">
        <is>
          <t>Sale</t>
        </is>
      </c>
      <c r="G113" s="16" t="inlineStr">
        <is>
          <t>Apartment For Sale In Adma | Under Constructionشقة للبيع ادماCPKMT114</t>
        </is>
      </c>
      <c r="H113" s="17" t="n">
        <v>360000</v>
      </c>
      <c r="I113" t="inlineStr">
        <is>
          <t>USD 360,000</t>
        </is>
      </c>
      <c r="J113" s="18" t="n">
        <v>180</v>
      </c>
      <c r="K113" s="17" t="n">
        <v>2000</v>
      </c>
      <c r="L113" s="17" t="n">
        <v>360000</v>
      </c>
      <c r="M113" s="23" t="n">
        <v>0</v>
      </c>
      <c r="N113" s="25" t="n">
        <v>46309.57430555556</v>
      </c>
      <c r="O113" s="25" t="n">
        <v>46309.57430555556</v>
      </c>
      <c r="P113" s="19" t="n">
        <v>0</v>
      </c>
      <c r="Q113" s="19" t="n">
        <v>1</v>
      </c>
      <c r="R113" s="19" t="n">
        <v>3</v>
      </c>
      <c r="S113" t="inlineStr">
        <is>
          <t>C-Properties</t>
        </is>
      </c>
      <c r="T113" s="20" t="inlineStr">
        <is>
          <t>Open ↗</t>
        </is>
      </c>
    </row>
    <row r="114">
      <c r="A114" t="inlineStr">
        <is>
          <t>Online</t>
        </is>
      </c>
      <c r="B114" t="inlineStr">
        <is>
          <t>OLX</t>
        </is>
      </c>
      <c r="C114" t="inlineStr">
        <is>
          <t>116448867</t>
        </is>
      </c>
      <c r="D114" t="inlineStr">
        <is>
          <t>Land</t>
        </is>
      </c>
      <c r="E114" t="inlineStr">
        <is>
          <t>Land</t>
        </is>
      </c>
      <c r="F114" t="inlineStr">
        <is>
          <t>Sale</t>
        </is>
      </c>
      <c r="G114" s="16" t="inlineStr">
        <is>
          <t>Land for sale in Adma | Amazing sea and mountain view | 1004 Sqm</t>
        </is>
      </c>
      <c r="H114" s="17" t="n">
        <v>1750000</v>
      </c>
      <c r="I114" t="inlineStr">
        <is>
          <t>USD 1,750,000</t>
        </is>
      </c>
      <c r="J114" s="18" t="n">
        <v>1004</v>
      </c>
      <c r="K114" s="17" t="n">
        <v>1743</v>
      </c>
      <c r="L114" s="17" t="n">
        <v>1750000</v>
      </c>
      <c r="M114" s="23" t="n">
        <v>0</v>
      </c>
      <c r="N114" s="25" t="n">
        <v>46309.57430555556</v>
      </c>
      <c r="O114" s="25" t="n">
        <v>46309.57430555556</v>
      </c>
      <c r="P114" s="19" t="n">
        <v>0</v>
      </c>
      <c r="Q114" s="19" t="n">
        <v>1</v>
      </c>
      <c r="R114" s="19" t="n"/>
      <c r="S114" t="inlineStr">
        <is>
          <t>Trust Lebanon</t>
        </is>
      </c>
      <c r="T114" s="20" t="inlineStr">
        <is>
          <t>Open ↗</t>
        </is>
      </c>
    </row>
    <row r="115">
      <c r="A115" t="inlineStr">
        <is>
          <t>Online</t>
        </is>
      </c>
      <c r="B115" t="inlineStr">
        <is>
          <t>OLX</t>
        </is>
      </c>
      <c r="C115" t="inlineStr">
        <is>
          <t>116450797</t>
        </is>
      </c>
      <c r="D115" t="inlineStr">
        <is>
          <t>Apartment</t>
        </is>
      </c>
      <c r="E115" t="inlineStr">
        <is>
          <t>Apartment</t>
        </is>
      </c>
      <c r="F115" t="inlineStr">
        <is>
          <t>Sale</t>
        </is>
      </c>
      <c r="G115" s="16" t="inlineStr">
        <is>
          <t>Adma 188m2 | 90m2 Garden | Panoramic View | Well Lighted |RA/IV</t>
        </is>
      </c>
      <c r="H115" s="17" t="n">
        <v>350000</v>
      </c>
      <c r="I115" t="inlineStr">
        <is>
          <t>USD 350,000</t>
        </is>
      </c>
      <c r="J115" s="18" t="n">
        <v>188</v>
      </c>
      <c r="K115" s="17" t="n">
        <v>1861.7</v>
      </c>
      <c r="L115" s="17" t="n">
        <v>350000</v>
      </c>
      <c r="M115" s="23" t="n">
        <v>0</v>
      </c>
      <c r="N115" s="25" t="n">
        <v>46309.57430555556</v>
      </c>
      <c r="O115" s="25" t="n">
        <v>46309.57430555556</v>
      </c>
      <c r="P115" s="19" t="n">
        <v>0</v>
      </c>
      <c r="Q115" s="19" t="n">
        <v>1</v>
      </c>
      <c r="R115" s="19" t="n">
        <v>3</v>
      </c>
      <c r="S115" t="inlineStr">
        <is>
          <t>YAS Real Estate</t>
        </is>
      </c>
      <c r="T115" s="20" t="inlineStr">
        <is>
          <t>Open ↗</t>
        </is>
      </c>
    </row>
    <row r="116">
      <c r="A116" t="inlineStr">
        <is>
          <t>Online</t>
        </is>
      </c>
      <c r="B116" t="inlineStr">
        <is>
          <t>OLX</t>
        </is>
      </c>
      <c r="C116" t="inlineStr">
        <is>
          <t>116450808</t>
        </is>
      </c>
      <c r="D116" t="inlineStr">
        <is>
          <t>Villa</t>
        </is>
      </c>
      <c r="E116" t="inlineStr">
        <is>
          <t>Villa</t>
        </is>
      </c>
      <c r="F116" t="inlineStr">
        <is>
          <t>Sale</t>
        </is>
      </c>
      <c r="G116" s="16" t="inlineStr">
        <is>
          <t>1600m2 Luxury Villa+sea view 4 sale in Adma - فيلا للبيع في أدما</t>
        </is>
      </c>
      <c r="H116" s="17" t="n">
        <v>4500000</v>
      </c>
      <c r="I116" t="inlineStr">
        <is>
          <t>USD 4,500,000</t>
        </is>
      </c>
      <c r="J116" s="18" t="n">
        <v>2000</v>
      </c>
      <c r="K116" s="17" t="n">
        <v>2250</v>
      </c>
      <c r="L116" s="17" t="n">
        <v>4500000</v>
      </c>
      <c r="M116" s="23" t="n">
        <v>0</v>
      </c>
      <c r="N116" s="25" t="n">
        <v>46309.57430555556</v>
      </c>
      <c r="O116" s="25" t="n">
        <v>46309.57430555556</v>
      </c>
      <c r="P116" s="19" t="n">
        <v>0</v>
      </c>
      <c r="Q116" s="19" t="n">
        <v>1</v>
      </c>
      <c r="R116" s="19" t="n">
        <v>4</v>
      </c>
      <c r="S116" t="inlineStr">
        <is>
          <t>Isold real estate</t>
        </is>
      </c>
      <c r="T116" s="20" t="inlineStr">
        <is>
          <t>Open ↗</t>
        </is>
      </c>
    </row>
    <row r="117">
      <c r="A117" t="inlineStr">
        <is>
          <t>Online</t>
        </is>
      </c>
      <c r="B117" t="inlineStr">
        <is>
          <t>OLX</t>
        </is>
      </c>
      <c r="C117" t="inlineStr">
        <is>
          <t>116451209</t>
        </is>
      </c>
      <c r="D117" t="inlineStr">
        <is>
          <t>Apartment</t>
        </is>
      </c>
      <c r="E117" t="inlineStr">
        <is>
          <t>Apartment</t>
        </is>
      </c>
      <c r="F117" t="inlineStr">
        <is>
          <t>Sale</t>
        </is>
      </c>
      <c r="G117" s="16" t="inlineStr">
        <is>
          <t>275m2 apartment+85m2 Terrace+ view 4 sale in Adma  - شقة للبيع في ادما</t>
        </is>
      </c>
      <c r="H117" s="17" t="n">
        <v>420000</v>
      </c>
      <c r="I117" t="inlineStr">
        <is>
          <t>USD 420,000</t>
        </is>
      </c>
      <c r="J117" s="18" t="n">
        <v>275</v>
      </c>
      <c r="K117" s="17" t="n">
        <v>1527.3</v>
      </c>
      <c r="L117" s="17" t="n">
        <v>420000</v>
      </c>
      <c r="M117" s="23" t="n">
        <v>0</v>
      </c>
      <c r="N117" s="25" t="n">
        <v>46309.57430555556</v>
      </c>
      <c r="O117" s="25" t="n">
        <v>46309.57430555556</v>
      </c>
      <c r="P117" s="19" t="n">
        <v>0</v>
      </c>
      <c r="Q117" s="19" t="n">
        <v>1</v>
      </c>
      <c r="R117" s="19" t="n">
        <v>3</v>
      </c>
      <c r="S117" t="inlineStr">
        <is>
          <t>Isold real estate</t>
        </is>
      </c>
      <c r="T117" s="20" t="inlineStr">
        <is>
          <t>Open ↗</t>
        </is>
      </c>
    </row>
    <row r="118">
      <c r="A118" t="inlineStr">
        <is>
          <t>Online</t>
        </is>
      </c>
      <c r="B118" t="inlineStr">
        <is>
          <t>OLX</t>
        </is>
      </c>
      <c r="C118" t="inlineStr">
        <is>
          <t>116451221</t>
        </is>
      </c>
      <c r="D118" t="inlineStr">
        <is>
          <t>Apartment</t>
        </is>
      </c>
      <c r="E118" t="inlineStr">
        <is>
          <t>Apartment</t>
        </is>
      </c>
      <c r="F118" t="inlineStr">
        <is>
          <t>Sale</t>
        </is>
      </c>
      <c r="G118" s="16" t="inlineStr">
        <is>
          <t>245m2 apartment+40m2 Terrace+sea/mountain view 4 sale in Adma -  أدما</t>
        </is>
      </c>
      <c r="H118" s="17" t="n">
        <v>600000</v>
      </c>
      <c r="I118" t="inlineStr">
        <is>
          <t>USD 600,000</t>
        </is>
      </c>
      <c r="J118" s="18" t="n">
        <v>245</v>
      </c>
      <c r="K118" s="17" t="n">
        <v>2449</v>
      </c>
      <c r="L118" s="17" t="n">
        <v>600000</v>
      </c>
      <c r="M118" s="23" t="n">
        <v>0</v>
      </c>
      <c r="N118" s="25" t="n">
        <v>46309.57430555556</v>
      </c>
      <c r="O118" s="25" t="n">
        <v>46309.57430555556</v>
      </c>
      <c r="P118" s="19" t="n">
        <v>0</v>
      </c>
      <c r="Q118" s="19" t="n">
        <v>1</v>
      </c>
      <c r="R118" s="19" t="n">
        <v>3</v>
      </c>
      <c r="S118" t="inlineStr">
        <is>
          <t>Isold real estate</t>
        </is>
      </c>
      <c r="T118" s="20" t="inlineStr">
        <is>
          <t>Open ↗</t>
        </is>
      </c>
    </row>
    <row r="119">
      <c r="A119" t="inlineStr">
        <is>
          <t>Online</t>
        </is>
      </c>
      <c r="B119" t="inlineStr">
        <is>
          <t>OLX</t>
        </is>
      </c>
      <c r="C119" t="inlineStr">
        <is>
          <t>116454847</t>
        </is>
      </c>
      <c r="D119" t="inlineStr">
        <is>
          <t>Apartment</t>
        </is>
      </c>
      <c r="E119" t="inlineStr">
        <is>
          <t>Apartment</t>
        </is>
      </c>
      <c r="F119" t="inlineStr">
        <is>
          <t>Sale</t>
        </is>
      </c>
      <c r="G119" s="16" t="inlineStr">
        <is>
          <t>Spacious 200m² Apartment for Sale in Prime Adma Location</t>
        </is>
      </c>
      <c r="H119" s="17" t="n">
        <v>285000</v>
      </c>
      <c r="I119" t="inlineStr">
        <is>
          <t>USD 285,000</t>
        </is>
      </c>
      <c r="J119" s="18" t="n">
        <v>200</v>
      </c>
      <c r="K119" s="17" t="n">
        <v>1425</v>
      </c>
      <c r="L119" s="17" t="n">
        <v>285000</v>
      </c>
      <c r="M119" s="23" t="n">
        <v>0</v>
      </c>
      <c r="N119" s="25" t="n">
        <v>46309.57430555556</v>
      </c>
      <c r="O119" s="25" t="n">
        <v>46309.57430555556</v>
      </c>
      <c r="P119" s="19" t="n">
        <v>0</v>
      </c>
      <c r="Q119" s="19" t="n">
        <v>1</v>
      </c>
      <c r="R119" s="19" t="n">
        <v>3</v>
      </c>
      <c r="S119" t="inlineStr">
        <is>
          <t>Dwelling Real Estate</t>
        </is>
      </c>
      <c r="T119" s="20" t="inlineStr">
        <is>
          <t>Open ↗</t>
        </is>
      </c>
    </row>
    <row r="120">
      <c r="A120" t="inlineStr">
        <is>
          <t>Online</t>
        </is>
      </c>
      <c r="B120" t="inlineStr">
        <is>
          <t>OLX</t>
        </is>
      </c>
      <c r="C120" t="inlineStr">
        <is>
          <t>116459818</t>
        </is>
      </c>
      <c r="D120" t="inlineStr">
        <is>
          <t>Apartment</t>
        </is>
      </c>
      <c r="E120" t="inlineStr">
        <is>
          <t>Apartment</t>
        </is>
      </c>
      <c r="F120" t="inlineStr">
        <is>
          <t>Sale</t>
        </is>
      </c>
      <c r="G120" s="16" t="inlineStr">
        <is>
          <t>L13659-3-Bedroom Apartment With An Amazing View for Sale In Adma</t>
        </is>
      </c>
      <c r="H120" s="17" t="n">
        <v>330000</v>
      </c>
      <c r="I120" t="inlineStr">
        <is>
          <t>USD 330,000</t>
        </is>
      </c>
      <c r="J120" s="18" t="n">
        <v>200</v>
      </c>
      <c r="K120" s="17" t="n">
        <v>1650</v>
      </c>
      <c r="L120" s="17" t="n">
        <v>330000</v>
      </c>
      <c r="M120" s="23" t="n">
        <v>0</v>
      </c>
      <c r="N120" s="25" t="n">
        <v>46309.57430555556</v>
      </c>
      <c r="O120" s="25" t="n">
        <v>46309.57430555556</v>
      </c>
      <c r="P120" s="19" t="n">
        <v>0</v>
      </c>
      <c r="Q120" s="19" t="n">
        <v>1</v>
      </c>
      <c r="R120" s="19" t="n">
        <v>3</v>
      </c>
      <c r="S120" t="inlineStr">
        <is>
          <t>JSK Real Estate</t>
        </is>
      </c>
      <c r="T120" s="20" t="inlineStr">
        <is>
          <t>Open ↗</t>
        </is>
      </c>
    </row>
    <row r="121">
      <c r="A121" t="inlineStr">
        <is>
          <t>Online</t>
        </is>
      </c>
      <c r="B121" t="inlineStr">
        <is>
          <t>OLX</t>
        </is>
      </c>
      <c r="C121" t="inlineStr">
        <is>
          <t>116460089</t>
        </is>
      </c>
      <c r="D121" t="inlineStr">
        <is>
          <t>Apartment</t>
        </is>
      </c>
      <c r="E121" t="inlineStr">
        <is>
          <t>Apartment</t>
        </is>
      </c>
      <c r="F121" t="inlineStr">
        <is>
          <t>Rent</t>
        </is>
      </c>
      <c r="G121" s="16" t="inlineStr">
        <is>
          <t>Adma كل شهر بشهرو ١ نوم مفروش  بناء فخم مرتب فقط 450$ 03392556</t>
        </is>
      </c>
      <c r="H121" s="17" t="n">
        <v>450</v>
      </c>
      <c r="I121" t="inlineStr">
        <is>
          <t>USD 450 / Monthly</t>
        </is>
      </c>
      <c r="J121" s="18" t="n">
        <v>55</v>
      </c>
      <c r="K121" s="17" t="n"/>
      <c r="L121" s="17" t="n">
        <v>450</v>
      </c>
      <c r="M121" s="23" t="n">
        <v>0</v>
      </c>
      <c r="N121" s="25" t="n">
        <v>46309.57430555556</v>
      </c>
      <c r="O121" s="25" t="n">
        <v>46309.57430555556</v>
      </c>
      <c r="P121" s="19" t="n">
        <v>0</v>
      </c>
      <c r="Q121" s="19" t="n">
        <v>1</v>
      </c>
      <c r="R121" s="19" t="n">
        <v>1</v>
      </c>
      <c r="S121" t="inlineStr">
        <is>
          <t>CRB Real Estate</t>
        </is>
      </c>
      <c r="T121" s="20" t="inlineStr">
        <is>
          <t>Open ↗</t>
        </is>
      </c>
    </row>
    <row r="122">
      <c r="A122" t="inlineStr">
        <is>
          <t>Online</t>
        </is>
      </c>
      <c r="B122" t="inlineStr">
        <is>
          <t>OLX</t>
        </is>
      </c>
      <c r="C122" t="inlineStr">
        <is>
          <t>116460651</t>
        </is>
      </c>
      <c r="D122" t="inlineStr">
        <is>
          <t>Land</t>
        </is>
      </c>
      <c r="E122" t="inlineStr">
        <is>
          <t>Land</t>
        </is>
      </c>
      <c r="F122" t="inlineStr">
        <is>
          <t>Sale</t>
        </is>
      </c>
      <c r="G122" s="16" t="inlineStr">
        <is>
          <t>Land for sale in Adma RKJH3 أرض للبيع في أدما</t>
        </is>
      </c>
      <c r="H122" s="17" t="n">
        <v>600000</v>
      </c>
      <c r="I122" t="inlineStr">
        <is>
          <t>USD 600,000</t>
        </is>
      </c>
      <c r="J122" s="18" t="n">
        <v>1010</v>
      </c>
      <c r="K122" s="17" t="n">
        <v>594.1</v>
      </c>
      <c r="L122" s="17" t="n">
        <v>600000</v>
      </c>
      <c r="M122" s="23" t="n">
        <v>0</v>
      </c>
      <c r="N122" s="25" t="n">
        <v>46309.57430555556</v>
      </c>
      <c r="O122" s="25" t="n">
        <v>46309.57430555556</v>
      </c>
      <c r="P122" s="19" t="n">
        <v>0</v>
      </c>
      <c r="Q122" s="19" t="n">
        <v>1</v>
      </c>
      <c r="R122" s="19" t="n"/>
      <c r="S122" t="inlineStr">
        <is>
          <t>Fidelity Real Estate</t>
        </is>
      </c>
      <c r="T122" s="20" t="inlineStr">
        <is>
          <t>Open ↗</t>
        </is>
      </c>
    </row>
    <row r="123">
      <c r="A123" t="inlineStr">
        <is>
          <t>Online</t>
        </is>
      </c>
      <c r="B123" t="inlineStr">
        <is>
          <t>OLX</t>
        </is>
      </c>
      <c r="C123" t="inlineStr">
        <is>
          <t>116462668</t>
        </is>
      </c>
      <c r="D123" t="inlineStr">
        <is>
          <t>Apartment</t>
        </is>
      </c>
      <c r="E123" t="inlineStr">
        <is>
          <t>Apartment</t>
        </is>
      </c>
      <c r="F123" t="inlineStr">
        <is>
          <t>Rent</t>
        </is>
      </c>
      <c r="G123" s="16" t="inlineStr">
        <is>
          <t>Adma 175m2 | Furnished | Rent | Open View | Excellent Condition | IV</t>
        </is>
      </c>
      <c r="H123" s="17" t="n">
        <v>1200</v>
      </c>
      <c r="I123" t="inlineStr">
        <is>
          <t>USD 1,200 / Monthly</t>
        </is>
      </c>
      <c r="J123" s="18" t="n">
        <v>175</v>
      </c>
      <c r="K123" s="17" t="n"/>
      <c r="L123" s="17" t="n">
        <v>1200</v>
      </c>
      <c r="M123" s="23" t="n">
        <v>0</v>
      </c>
      <c r="N123" s="25" t="n">
        <v>46309.57430555556</v>
      </c>
      <c r="O123" s="25" t="n">
        <v>46309.57430555556</v>
      </c>
      <c r="P123" s="19" t="n">
        <v>0</v>
      </c>
      <c r="Q123" s="19" t="n">
        <v>1</v>
      </c>
      <c r="R123" s="19" t="n">
        <v>3</v>
      </c>
      <c r="S123" t="inlineStr">
        <is>
          <t>YAS Real Estate</t>
        </is>
      </c>
      <c r="T123" s="20" t="inlineStr">
        <is>
          <t>Open ↗</t>
        </is>
      </c>
    </row>
    <row r="124">
      <c r="A124" t="inlineStr">
        <is>
          <t>Online</t>
        </is>
      </c>
      <c r="B124" t="inlineStr">
        <is>
          <t>OLX</t>
        </is>
      </c>
      <c r="C124" t="inlineStr">
        <is>
          <t>116463309</t>
        </is>
      </c>
      <c r="D124" t="inlineStr">
        <is>
          <t>Apartment</t>
        </is>
      </c>
      <c r="E124" t="inlineStr">
        <is>
          <t>Apartment</t>
        </is>
      </c>
      <c r="F124" t="inlineStr">
        <is>
          <t>Sale</t>
        </is>
      </c>
      <c r="G124" s="16" t="inlineStr">
        <is>
          <t>Apartment For Sale in Adma شقة للبيع في أدما CPKMT01</t>
        </is>
      </c>
      <c r="H124" s="17" t="n">
        <v>400000</v>
      </c>
      <c r="I124" t="inlineStr">
        <is>
          <t>USD 400,000</t>
        </is>
      </c>
      <c r="J124" s="18" t="n">
        <v>240</v>
      </c>
      <c r="K124" s="17" t="n">
        <v>1666.7</v>
      </c>
      <c r="L124" s="17" t="n">
        <v>400000</v>
      </c>
      <c r="M124" s="23" t="n">
        <v>0</v>
      </c>
      <c r="N124" s="25" t="n">
        <v>46309.57430555556</v>
      </c>
      <c r="O124" s="25" t="n">
        <v>46309.57430555556</v>
      </c>
      <c r="P124" s="19" t="n">
        <v>0</v>
      </c>
      <c r="Q124" s="19" t="n">
        <v>1</v>
      </c>
      <c r="R124" s="19" t="n">
        <v>3</v>
      </c>
      <c r="S124" t="inlineStr">
        <is>
          <t>C-Properties</t>
        </is>
      </c>
      <c r="T124" s="20" t="inlineStr">
        <is>
          <t>Open ↗</t>
        </is>
      </c>
    </row>
    <row r="125">
      <c r="A125" t="inlineStr">
        <is>
          <t>Online</t>
        </is>
      </c>
      <c r="B125" t="inlineStr">
        <is>
          <t>OLX</t>
        </is>
      </c>
      <c r="C125" t="inlineStr">
        <is>
          <t>116464691</t>
        </is>
      </c>
      <c r="D125" t="inlineStr">
        <is>
          <t>Apartment</t>
        </is>
      </c>
      <c r="E125" t="inlineStr">
        <is>
          <t>Apartment</t>
        </is>
      </c>
      <c r="F125" t="inlineStr">
        <is>
          <t>Sale</t>
        </is>
      </c>
      <c r="G125" s="16" t="inlineStr">
        <is>
          <t>Apartment for sale in Adma RKJH5  شقة فاخرة للبيع في أدما</t>
        </is>
      </c>
      <c r="H125" s="17" t="n">
        <v>575000</v>
      </c>
      <c r="I125" t="inlineStr">
        <is>
          <t>USD 575,000</t>
        </is>
      </c>
      <c r="J125" s="18" t="n">
        <v>398</v>
      </c>
      <c r="K125" s="17" t="n">
        <v>1444.7</v>
      </c>
      <c r="L125" s="17" t="n">
        <v>575000</v>
      </c>
      <c r="M125" s="23" t="n">
        <v>0</v>
      </c>
      <c r="N125" s="25" t="n">
        <v>46309.57430555556</v>
      </c>
      <c r="O125" s="25" t="n">
        <v>46309.57430555556</v>
      </c>
      <c r="P125" s="19" t="n">
        <v>0</v>
      </c>
      <c r="Q125" s="19" t="n">
        <v>1</v>
      </c>
      <c r="R125" s="19" t="n">
        <v>3</v>
      </c>
      <c r="S125" t="inlineStr">
        <is>
          <t>Fidelity Real Estate</t>
        </is>
      </c>
      <c r="T125" s="20" t="inlineStr">
        <is>
          <t>Open ↗</t>
        </is>
      </c>
    </row>
    <row r="126">
      <c r="A126" t="inlineStr">
        <is>
          <t>Online</t>
        </is>
      </c>
      <c r="B126" t="inlineStr">
        <is>
          <t>OLX</t>
        </is>
      </c>
      <c r="C126" t="inlineStr">
        <is>
          <t>116467006</t>
        </is>
      </c>
      <c r="D126" t="inlineStr">
        <is>
          <t>Apartment</t>
        </is>
      </c>
      <c r="E126" t="inlineStr">
        <is>
          <t>Apartment</t>
        </is>
      </c>
      <c r="F126" t="inlineStr">
        <is>
          <t>Sale</t>
        </is>
      </c>
      <c r="G126" s="16" t="inlineStr">
        <is>
          <t>Adma 200m2 | New | Prime Location | Super Luxury |Panoramic View |IV |</t>
        </is>
      </c>
      <c r="H126" s="17" t="n">
        <v>435000</v>
      </c>
      <c r="I126" t="inlineStr">
        <is>
          <t>USD 435,000</t>
        </is>
      </c>
      <c r="J126" s="18" t="n">
        <v>200</v>
      </c>
      <c r="K126" s="17" t="n">
        <v>2175</v>
      </c>
      <c r="L126" s="17" t="n">
        <v>435000</v>
      </c>
      <c r="M126" s="23" t="n">
        <v>0</v>
      </c>
      <c r="N126" s="25" t="n">
        <v>46309.57430555556</v>
      </c>
      <c r="O126" s="25" t="n">
        <v>46309.57430555556</v>
      </c>
      <c r="P126" s="19" t="n">
        <v>0</v>
      </c>
      <c r="Q126" s="19" t="n">
        <v>1</v>
      </c>
      <c r="R126" s="19" t="n">
        <v>3</v>
      </c>
      <c r="S126" t="inlineStr">
        <is>
          <t>YAS Real Estate</t>
        </is>
      </c>
      <c r="T126" s="20" t="inlineStr">
        <is>
          <t>Open ↗</t>
        </is>
      </c>
    </row>
    <row r="127">
      <c r="A127" t="inlineStr">
        <is>
          <t>Online</t>
        </is>
      </c>
      <c r="B127" t="inlineStr">
        <is>
          <t>OLX</t>
        </is>
      </c>
      <c r="C127" t="inlineStr">
        <is>
          <t>116467313</t>
        </is>
      </c>
      <c r="D127" t="inlineStr">
        <is>
          <t>Apartment</t>
        </is>
      </c>
      <c r="E127" t="inlineStr">
        <is>
          <t>Vacation rental</t>
        </is>
      </c>
      <c r="F127" t="inlineStr">
        <is>
          <t>Rent</t>
        </is>
      </c>
      <c r="G127" s="16" t="inlineStr">
        <is>
          <t>Kesrwan Adma Apartment For Rent With Terrace Daily Weekly Furnished</t>
        </is>
      </c>
      <c r="H127" s="17" t="n">
        <v>170</v>
      </c>
      <c r="I127" t="inlineStr">
        <is>
          <t>USD 170</t>
        </is>
      </c>
      <c r="J127" s="18" t="n">
        <v>230</v>
      </c>
      <c r="K127" s="17" t="n"/>
      <c r="L127" s="17" t="n">
        <v>170</v>
      </c>
      <c r="M127" s="23" t="n">
        <v>0</v>
      </c>
      <c r="N127" s="25" t="n">
        <v>46309.57430555556</v>
      </c>
      <c r="O127" s="25" t="n">
        <v>46309.57430555556</v>
      </c>
      <c r="P127" s="19" t="n">
        <v>0</v>
      </c>
      <c r="Q127" s="19" t="n">
        <v>1</v>
      </c>
      <c r="R127" s="19" t="n">
        <v>2</v>
      </c>
      <c r="S127" t="inlineStr">
        <is>
          <t>Honeymoon Estate</t>
        </is>
      </c>
      <c r="T127" s="20" t="inlineStr">
        <is>
          <t>Open ↗</t>
        </is>
      </c>
    </row>
    <row r="128">
      <c r="A128" t="inlineStr">
        <is>
          <t>Online</t>
        </is>
      </c>
      <c r="B128" t="inlineStr">
        <is>
          <t>OLX</t>
        </is>
      </c>
      <c r="C128" t="inlineStr">
        <is>
          <t>116469457</t>
        </is>
      </c>
      <c r="D128" t="inlineStr">
        <is>
          <t>Apartment</t>
        </is>
      </c>
      <c r="E128" t="inlineStr">
        <is>
          <t>Apartment</t>
        </is>
      </c>
      <c r="F128" t="inlineStr">
        <is>
          <t>Sale</t>
        </is>
      </c>
      <c r="G128" s="16" t="inlineStr">
        <is>
          <t>Apartment for sale in Adma/ Amazing View/ Spacious</t>
        </is>
      </c>
      <c r="H128" s="17" t="n">
        <v>340000</v>
      </c>
      <c r="I128" t="inlineStr">
        <is>
          <t>USD 340,000</t>
        </is>
      </c>
      <c r="J128" s="18" t="n">
        <v>400</v>
      </c>
      <c r="K128" s="17" t="n">
        <v>850</v>
      </c>
      <c r="L128" s="17" t="n">
        <v>340000</v>
      </c>
      <c r="M128" s="23" t="n">
        <v>0</v>
      </c>
      <c r="N128" s="25" t="n">
        <v>46309.57430555556</v>
      </c>
      <c r="O128" s="25" t="n">
        <v>46309.57430555556</v>
      </c>
      <c r="P128" s="19" t="n">
        <v>0</v>
      </c>
      <c r="Q128" s="19" t="n">
        <v>1</v>
      </c>
      <c r="R128" s="19" t="n">
        <v>4</v>
      </c>
      <c r="S128" t="inlineStr">
        <is>
          <t>ProArt REALTY</t>
        </is>
      </c>
      <c r="T128" s="20" t="inlineStr">
        <is>
          <t>Open ↗</t>
        </is>
      </c>
    </row>
    <row r="129">
      <c r="A129" t="inlineStr">
        <is>
          <t>Online</t>
        </is>
      </c>
      <c r="B129" t="inlineStr">
        <is>
          <t>OLX</t>
        </is>
      </c>
      <c r="C129" t="inlineStr">
        <is>
          <t>116469668</t>
        </is>
      </c>
      <c r="D129" t="inlineStr">
        <is>
          <t>Apartment</t>
        </is>
      </c>
      <c r="E129" t="inlineStr">
        <is>
          <t>Apartment</t>
        </is>
      </c>
      <c r="F129" t="inlineStr">
        <is>
          <t>Sale</t>
        </is>
      </c>
      <c r="G129" s="16" t="inlineStr">
        <is>
          <t>Apartment For Sale in Adma شقة للبيع في أدما CPKMT02</t>
        </is>
      </c>
      <c r="H129" s="17" t="n">
        <v>500000</v>
      </c>
      <c r="I129" t="inlineStr">
        <is>
          <t>USD 500,000</t>
        </is>
      </c>
      <c r="J129" s="18" t="n">
        <v>380</v>
      </c>
      <c r="K129" s="17" t="n">
        <v>1315.8</v>
      </c>
      <c r="L129" s="17" t="n">
        <v>500000</v>
      </c>
      <c r="M129" s="23" t="n">
        <v>0</v>
      </c>
      <c r="N129" s="25" t="n">
        <v>46309.57430555556</v>
      </c>
      <c r="O129" s="25" t="n">
        <v>46309.57430555556</v>
      </c>
      <c r="P129" s="19" t="n">
        <v>0</v>
      </c>
      <c r="Q129" s="19" t="n">
        <v>1</v>
      </c>
      <c r="R129" s="19" t="n">
        <v>3</v>
      </c>
      <c r="S129" t="inlineStr">
        <is>
          <t>C-Properties</t>
        </is>
      </c>
      <c r="T129" s="20" t="inlineStr">
        <is>
          <t>Open ↗</t>
        </is>
      </c>
    </row>
    <row r="130">
      <c r="A130" t="inlineStr">
        <is>
          <t>Online</t>
        </is>
      </c>
      <c r="B130" t="inlineStr">
        <is>
          <t>OLX</t>
        </is>
      </c>
      <c r="C130" t="inlineStr">
        <is>
          <t>116469676</t>
        </is>
      </c>
      <c r="D130" t="inlineStr">
        <is>
          <t>Apartment</t>
        </is>
      </c>
      <c r="E130" t="inlineStr">
        <is>
          <t>Apartment</t>
        </is>
      </c>
      <c r="F130" t="inlineStr">
        <is>
          <t>Sale</t>
        </is>
      </c>
      <c r="G130" s="16" t="inlineStr">
        <is>
          <t>Apartment For Sale in Adma شقة للبيع في أدما CPKMT03</t>
        </is>
      </c>
      <c r="H130" s="17" t="n">
        <v>810000</v>
      </c>
      <c r="I130" t="inlineStr">
        <is>
          <t>USD 810,000</t>
        </is>
      </c>
      <c r="J130" s="18" t="n">
        <v>470</v>
      </c>
      <c r="K130" s="17" t="n">
        <v>1723.4</v>
      </c>
      <c r="L130" s="17" t="n">
        <v>810000</v>
      </c>
      <c r="M130" s="23" t="n">
        <v>0</v>
      </c>
      <c r="N130" s="25" t="n">
        <v>46309.57430555556</v>
      </c>
      <c r="O130" s="25" t="n">
        <v>46309.57430555556</v>
      </c>
      <c r="P130" s="19" t="n">
        <v>0</v>
      </c>
      <c r="Q130" s="19" t="n">
        <v>1</v>
      </c>
      <c r="R130" s="19" t="n">
        <v>3</v>
      </c>
      <c r="S130" t="inlineStr">
        <is>
          <t>C-Properties</t>
        </is>
      </c>
      <c r="T130" s="20" t="inlineStr">
        <is>
          <t>Open ↗</t>
        </is>
      </c>
    </row>
    <row r="131">
      <c r="A131" t="inlineStr">
        <is>
          <t>Online</t>
        </is>
      </c>
      <c r="B131" t="inlineStr">
        <is>
          <t>OLX</t>
        </is>
      </c>
      <c r="C131" t="inlineStr">
        <is>
          <t>116469694</t>
        </is>
      </c>
      <c r="D131" t="inlineStr">
        <is>
          <t>Apartment</t>
        </is>
      </c>
      <c r="E131" t="inlineStr">
        <is>
          <t>Apartment</t>
        </is>
      </c>
      <c r="F131" t="inlineStr">
        <is>
          <t>Sale</t>
        </is>
      </c>
      <c r="G131" s="16" t="inlineStr">
        <is>
          <t>Apartment For Sale in Adma شقة للبيع في أدما CPKMT04</t>
        </is>
      </c>
      <c r="H131" s="17" t="n">
        <v>850000</v>
      </c>
      <c r="I131" t="inlineStr">
        <is>
          <t>USD 850,000</t>
        </is>
      </c>
      <c r="J131" s="18" t="n">
        <v>350</v>
      </c>
      <c r="K131" s="17" t="n">
        <v>2428.6</v>
      </c>
      <c r="L131" s="17" t="n">
        <v>850000</v>
      </c>
      <c r="M131" s="23" t="n">
        <v>0</v>
      </c>
      <c r="N131" s="25" t="n">
        <v>46309.57430555556</v>
      </c>
      <c r="O131" s="25" t="n">
        <v>46309.57430555556</v>
      </c>
      <c r="P131" s="19" t="n">
        <v>0</v>
      </c>
      <c r="Q131" s="19" t="n">
        <v>1</v>
      </c>
      <c r="R131" s="19" t="n">
        <v>4</v>
      </c>
      <c r="S131" t="inlineStr">
        <is>
          <t>C-Properties</t>
        </is>
      </c>
      <c r="T131" s="20" t="inlineStr">
        <is>
          <t>Open ↗</t>
        </is>
      </c>
    </row>
    <row r="132">
      <c r="A132" t="inlineStr">
        <is>
          <t>Online</t>
        </is>
      </c>
      <c r="B132" t="inlineStr">
        <is>
          <t>OLX</t>
        </is>
      </c>
      <c r="C132" t="inlineStr">
        <is>
          <t>116469707</t>
        </is>
      </c>
      <c r="D132" t="inlineStr">
        <is>
          <t>Apartment</t>
        </is>
      </c>
      <c r="E132" t="inlineStr">
        <is>
          <t>Apartment</t>
        </is>
      </c>
      <c r="F132" t="inlineStr">
        <is>
          <t>Sale</t>
        </is>
      </c>
      <c r="G132" s="16" t="inlineStr">
        <is>
          <t>Apartment for sale in Adma - شقة للبيع في أدما CPKMT06</t>
        </is>
      </c>
      <c r="H132" s="17" t="n">
        <v>315000</v>
      </c>
      <c r="I132" t="inlineStr">
        <is>
          <t>USD 315,000</t>
        </is>
      </c>
      <c r="J132" s="18" t="n">
        <v>186</v>
      </c>
      <c r="K132" s="17" t="n">
        <v>1693.5</v>
      </c>
      <c r="L132" s="17" t="n">
        <v>315000</v>
      </c>
      <c r="M132" s="23" t="n">
        <v>0</v>
      </c>
      <c r="N132" s="25" t="n">
        <v>46309.57430555556</v>
      </c>
      <c r="O132" s="25" t="n">
        <v>46309.57430555556</v>
      </c>
      <c r="P132" s="19" t="n">
        <v>0</v>
      </c>
      <c r="Q132" s="19" t="n">
        <v>1</v>
      </c>
      <c r="R132" s="19" t="n">
        <v>3</v>
      </c>
      <c r="S132" t="inlineStr">
        <is>
          <t>C-Properties</t>
        </is>
      </c>
      <c r="T132" s="20" t="inlineStr">
        <is>
          <t>Open ↗</t>
        </is>
      </c>
    </row>
    <row r="133">
      <c r="A133" t="inlineStr">
        <is>
          <t>Online</t>
        </is>
      </c>
      <c r="B133" t="inlineStr">
        <is>
          <t>OLX</t>
        </is>
      </c>
      <c r="C133" t="inlineStr">
        <is>
          <t>116469801</t>
        </is>
      </c>
      <c r="D133" t="inlineStr">
        <is>
          <t>Apartment</t>
        </is>
      </c>
      <c r="E133" t="inlineStr">
        <is>
          <t>Apartment</t>
        </is>
      </c>
      <c r="F133" t="inlineStr">
        <is>
          <t>Sale</t>
        </is>
      </c>
      <c r="G133" s="16" t="inlineStr">
        <is>
          <t>Apartment for Sale in Adma شقة للبيع في أدما CPKMT09</t>
        </is>
      </c>
      <c r="H133" s="17" t="n">
        <v>500000</v>
      </c>
      <c r="I133" t="inlineStr">
        <is>
          <t>USD 500,000</t>
        </is>
      </c>
      <c r="J133" s="18" t="n">
        <v>297</v>
      </c>
      <c r="K133" s="17" t="n">
        <v>1683.5</v>
      </c>
      <c r="L133" s="17" t="n">
        <v>500000</v>
      </c>
      <c r="M133" s="23" t="n">
        <v>0</v>
      </c>
      <c r="N133" s="25" t="n">
        <v>46309.57430555556</v>
      </c>
      <c r="O133" s="25" t="n">
        <v>46309.57430555556</v>
      </c>
      <c r="P133" s="19" t="n">
        <v>0</v>
      </c>
      <c r="Q133" s="19" t="n">
        <v>1</v>
      </c>
      <c r="R133" s="19" t="n">
        <v>4</v>
      </c>
      <c r="S133" t="inlineStr">
        <is>
          <t>C-Properties</t>
        </is>
      </c>
      <c r="T133" s="20" t="inlineStr">
        <is>
          <t>Open ↗</t>
        </is>
      </c>
    </row>
    <row r="134">
      <c r="A134" t="inlineStr">
        <is>
          <t>Online</t>
        </is>
      </c>
      <c r="B134" t="inlineStr">
        <is>
          <t>OLX</t>
        </is>
      </c>
      <c r="C134" t="inlineStr">
        <is>
          <t>116471160</t>
        </is>
      </c>
      <c r="D134" t="inlineStr">
        <is>
          <t>Land</t>
        </is>
      </c>
      <c r="E134" t="inlineStr">
        <is>
          <t>Land</t>
        </is>
      </c>
      <c r="F134" t="inlineStr">
        <is>
          <t>Sale</t>
        </is>
      </c>
      <c r="G134" s="16" t="inlineStr">
        <is>
          <t>Land for sale in Adma/ Seaview</t>
        </is>
      </c>
      <c r="H134" s="17" t="n">
        <v>9620000</v>
      </c>
      <c r="I134" t="inlineStr">
        <is>
          <t>USD 9,620,000</t>
        </is>
      </c>
      <c r="J134" s="18" t="n">
        <v>24050</v>
      </c>
      <c r="K134" s="17" t="n">
        <v>400</v>
      </c>
      <c r="L134" s="17" t="n">
        <v>9620000</v>
      </c>
      <c r="M134" s="23" t="n">
        <v>0</v>
      </c>
      <c r="N134" s="25" t="n">
        <v>46309.57430555556</v>
      </c>
      <c r="O134" s="25" t="n">
        <v>46309.57430555556</v>
      </c>
      <c r="P134" s="19" t="n">
        <v>0</v>
      </c>
      <c r="Q134" s="19" t="n">
        <v>1</v>
      </c>
      <c r="R134" s="19" t="n"/>
      <c r="S134" t="inlineStr">
        <is>
          <t>ProArt REALTY</t>
        </is>
      </c>
      <c r="T134" s="20" t="inlineStr">
        <is>
          <t>Open ↗</t>
        </is>
      </c>
    </row>
    <row r="135">
      <c r="A135" t="inlineStr">
        <is>
          <t>Online</t>
        </is>
      </c>
      <c r="B135" t="inlineStr">
        <is>
          <t>OLX</t>
        </is>
      </c>
      <c r="C135" t="inlineStr">
        <is>
          <t>116472541</t>
        </is>
      </c>
      <c r="D135" t="inlineStr">
        <is>
          <t>Apartment</t>
        </is>
      </c>
      <c r="E135" t="inlineStr">
        <is>
          <t>Apartment</t>
        </is>
      </c>
      <c r="F135" t="inlineStr">
        <is>
          <t>Sale</t>
        </is>
      </c>
      <c r="G135" s="16" t="inlineStr">
        <is>
          <t>Apartment+Terrace+Sea&amp;Mountain View 4 sale in Adma-Prime location-أدما</t>
        </is>
      </c>
      <c r="H135" s="17" t="n">
        <v>350000</v>
      </c>
      <c r="I135" t="inlineStr">
        <is>
          <t>USD 350,000</t>
        </is>
      </c>
      <c r="J135" s="18" t="n">
        <v>297</v>
      </c>
      <c r="K135" s="17" t="n">
        <v>1178.5</v>
      </c>
      <c r="L135" s="17" t="n">
        <v>350000</v>
      </c>
      <c r="M135" s="23" t="n">
        <v>0</v>
      </c>
      <c r="N135" s="25" t="n">
        <v>46309.57430555556</v>
      </c>
      <c r="O135" s="25" t="n">
        <v>46309.57430555556</v>
      </c>
      <c r="P135" s="19" t="n">
        <v>0</v>
      </c>
      <c r="Q135" s="19" t="n">
        <v>1</v>
      </c>
      <c r="R135" s="19" t="n">
        <v>3</v>
      </c>
      <c r="S135" t="inlineStr">
        <is>
          <t>Isold real estate</t>
        </is>
      </c>
      <c r="T135" s="20" t="inlineStr">
        <is>
          <t>Open ↗</t>
        </is>
      </c>
    </row>
    <row r="136">
      <c r="A136" t="inlineStr">
        <is>
          <t>Online</t>
        </is>
      </c>
      <c r="B136" t="inlineStr">
        <is>
          <t>OLX</t>
        </is>
      </c>
      <c r="C136" t="inlineStr">
        <is>
          <t>116481323</t>
        </is>
      </c>
      <c r="D136" t="inlineStr">
        <is>
          <t>Apartment</t>
        </is>
      </c>
      <c r="E136" t="inlineStr">
        <is>
          <t>Apartment</t>
        </is>
      </c>
      <c r="F136" t="inlineStr">
        <is>
          <t>Sale</t>
        </is>
      </c>
      <c r="G136" s="16" t="inlineStr">
        <is>
          <t>Adma 150m2 + 35m2 Terrace | Penthouse | High-End | Sea / Mountain View</t>
        </is>
      </c>
      <c r="H136" s="17" t="n">
        <v>185000</v>
      </c>
      <c r="I136" t="inlineStr">
        <is>
          <t>USD 185,000</t>
        </is>
      </c>
      <c r="J136" s="18" t="n">
        <v>150</v>
      </c>
      <c r="K136" s="17" t="n">
        <v>1233.3</v>
      </c>
      <c r="L136" s="17" t="n">
        <v>185000</v>
      </c>
      <c r="M136" s="23" t="n">
        <v>0</v>
      </c>
      <c r="N136" s="25" t="n">
        <v>46309.57430555556</v>
      </c>
      <c r="O136" s="25" t="n">
        <v>46309.57430555556</v>
      </c>
      <c r="P136" s="19" t="n">
        <v>0</v>
      </c>
      <c r="Q136" s="19" t="n">
        <v>1</v>
      </c>
      <c r="R136" s="19" t="n">
        <v>2</v>
      </c>
      <c r="S136" t="inlineStr">
        <is>
          <t>YAS Real Estate</t>
        </is>
      </c>
      <c r="T136" s="20" t="inlineStr">
        <is>
          <t>Open ↗</t>
        </is>
      </c>
    </row>
    <row r="137">
      <c r="A137" t="inlineStr">
        <is>
          <t>Online</t>
        </is>
      </c>
      <c r="B137" t="inlineStr">
        <is>
          <t>OLX</t>
        </is>
      </c>
      <c r="C137" t="inlineStr">
        <is>
          <t>116482308</t>
        </is>
      </c>
      <c r="D137" t="inlineStr">
        <is>
          <t>Apartment</t>
        </is>
      </c>
      <c r="E137" t="inlineStr">
        <is>
          <t>Apartment</t>
        </is>
      </c>
      <c r="F137" t="inlineStr">
        <is>
          <t>Sale</t>
        </is>
      </c>
      <c r="G137" s="16" t="inlineStr">
        <is>
          <t>225sqm Apartment for sale in Adma, Kesserwan   REF: MA25FSAD225375</t>
        </is>
      </c>
      <c r="H137" s="17" t="n">
        <v>375000</v>
      </c>
      <c r="I137" t="inlineStr">
        <is>
          <t>USD 375,000</t>
        </is>
      </c>
      <c r="J137" s="18" t="n">
        <v>225</v>
      </c>
      <c r="K137" s="17" t="n">
        <v>1666.7</v>
      </c>
      <c r="L137" s="17" t="n">
        <v>375000</v>
      </c>
      <c r="M137" s="23" t="n">
        <v>0</v>
      </c>
      <c r="N137" s="25" t="n">
        <v>46309.57430555556</v>
      </c>
      <c r="O137" s="25" t="n">
        <v>46309.57430555556</v>
      </c>
      <c r="P137" s="19" t="n">
        <v>0</v>
      </c>
      <c r="Q137" s="19" t="n">
        <v>1</v>
      </c>
      <c r="R137" s="19" t="n">
        <v>3</v>
      </c>
      <c r="S137" t="inlineStr">
        <is>
          <t>We List properties</t>
        </is>
      </c>
      <c r="T137" s="20" t="inlineStr">
        <is>
          <t>Open ↗</t>
        </is>
      </c>
    </row>
    <row r="138">
      <c r="A138" t="inlineStr">
        <is>
          <t>Online</t>
        </is>
      </c>
      <c r="B138" t="inlineStr">
        <is>
          <t>OLX</t>
        </is>
      </c>
      <c r="C138" t="inlineStr">
        <is>
          <t>116482577</t>
        </is>
      </c>
      <c r="D138" t="inlineStr">
        <is>
          <t>Apartment</t>
        </is>
      </c>
      <c r="E138" t="inlineStr">
        <is>
          <t>Apartment</t>
        </is>
      </c>
      <c r="F138" t="inlineStr">
        <is>
          <t>Sale</t>
        </is>
      </c>
      <c r="G138" s="16" t="inlineStr">
        <is>
          <t>Apartment For Sale In Adma شقة للبيع في أدما CPKMT21</t>
        </is>
      </c>
      <c r="H138" s="17" t="n">
        <v>285000</v>
      </c>
      <c r="I138" t="inlineStr">
        <is>
          <t>USD 285,000</t>
        </is>
      </c>
      <c r="J138" s="18" t="n">
        <v>207</v>
      </c>
      <c r="K138" s="17" t="n">
        <v>1376.8</v>
      </c>
      <c r="L138" s="17" t="n">
        <v>285000</v>
      </c>
      <c r="M138" s="23" t="n">
        <v>0</v>
      </c>
      <c r="N138" s="25" t="n">
        <v>46309.57430555556</v>
      </c>
      <c r="O138" s="25" t="n">
        <v>46309.57430555556</v>
      </c>
      <c r="P138" s="19" t="n">
        <v>0</v>
      </c>
      <c r="Q138" s="19" t="n">
        <v>1</v>
      </c>
      <c r="R138" s="19" t="n">
        <v>3</v>
      </c>
      <c r="S138" t="inlineStr">
        <is>
          <t>C-Properties</t>
        </is>
      </c>
      <c r="T138" s="20" t="inlineStr">
        <is>
          <t>Open ↗</t>
        </is>
      </c>
    </row>
    <row r="139">
      <c r="A139" t="inlineStr">
        <is>
          <t>Online</t>
        </is>
      </c>
      <c r="B139" t="inlineStr">
        <is>
          <t>OLX</t>
        </is>
      </c>
      <c r="C139" t="inlineStr">
        <is>
          <t>116482845</t>
        </is>
      </c>
      <c r="D139" t="inlineStr">
        <is>
          <t>Apartment</t>
        </is>
      </c>
      <c r="E139" t="inlineStr">
        <is>
          <t>Apartment</t>
        </is>
      </c>
      <c r="F139" t="inlineStr">
        <is>
          <t>Sale</t>
        </is>
      </c>
      <c r="G139" s="16" t="inlineStr">
        <is>
          <t>Apartment for Sale in Adma شقة للبيع في أدما CPKMT16</t>
        </is>
      </c>
      <c r="H139" s="17" t="n">
        <v>550000</v>
      </c>
      <c r="I139" t="inlineStr">
        <is>
          <t>USD 550,000</t>
        </is>
      </c>
      <c r="J139" s="18" t="n">
        <v>300</v>
      </c>
      <c r="K139" s="17" t="n">
        <v>1833.3</v>
      </c>
      <c r="L139" s="17" t="n">
        <v>550000</v>
      </c>
      <c r="M139" s="23" t="n">
        <v>0</v>
      </c>
      <c r="N139" s="25" t="n">
        <v>46309.57430555556</v>
      </c>
      <c r="O139" s="25" t="n">
        <v>46309.57430555556</v>
      </c>
      <c r="P139" s="19" t="n">
        <v>0</v>
      </c>
      <c r="Q139" s="19" t="n">
        <v>1</v>
      </c>
      <c r="R139" s="19" t="n">
        <v>3</v>
      </c>
      <c r="S139" t="inlineStr">
        <is>
          <t>C-Properties</t>
        </is>
      </c>
      <c r="T139" s="20" t="inlineStr">
        <is>
          <t>Open ↗</t>
        </is>
      </c>
    </row>
    <row r="140">
      <c r="A140" t="inlineStr">
        <is>
          <t>Online</t>
        </is>
      </c>
      <c r="B140" t="inlineStr">
        <is>
          <t>OLX</t>
        </is>
      </c>
      <c r="C140" t="inlineStr">
        <is>
          <t>116487212</t>
        </is>
      </c>
      <c r="D140" t="inlineStr">
        <is>
          <t>Apartment</t>
        </is>
      </c>
      <c r="E140" t="inlineStr">
        <is>
          <t>Apartment</t>
        </is>
      </c>
      <c r="F140" t="inlineStr">
        <is>
          <t>Sale</t>
        </is>
      </c>
      <c r="G140" s="16" t="inlineStr">
        <is>
          <t>Apartment For Sale in Adma شقة للبيع في أدما CPKMT22</t>
        </is>
      </c>
      <c r="H140" s="17" t="n">
        <v>350000</v>
      </c>
      <c r="I140" t="inlineStr">
        <is>
          <t>USD 350,000</t>
        </is>
      </c>
      <c r="J140" s="18" t="n">
        <v>200</v>
      </c>
      <c r="K140" s="17" t="n">
        <v>1750</v>
      </c>
      <c r="L140" s="17" t="n">
        <v>350000</v>
      </c>
      <c r="M140" s="23" t="n">
        <v>0</v>
      </c>
      <c r="N140" s="25" t="n">
        <v>46309.57430555556</v>
      </c>
      <c r="O140" s="25" t="n">
        <v>46309.57430555556</v>
      </c>
      <c r="P140" s="19" t="n">
        <v>0</v>
      </c>
      <c r="Q140" s="19" t="n">
        <v>1</v>
      </c>
      <c r="R140" s="19" t="n">
        <v>3</v>
      </c>
      <c r="S140" t="inlineStr">
        <is>
          <t>C-Properties</t>
        </is>
      </c>
      <c r="T140" s="20" t="inlineStr">
        <is>
          <t>Open ↗</t>
        </is>
      </c>
    </row>
    <row r="141">
      <c r="A141" t="inlineStr">
        <is>
          <t>Online</t>
        </is>
      </c>
      <c r="B141" t="inlineStr">
        <is>
          <t>OLX</t>
        </is>
      </c>
      <c r="C141" t="inlineStr">
        <is>
          <t>116488488</t>
        </is>
      </c>
      <c r="D141" t="inlineStr">
        <is>
          <t>Apartment</t>
        </is>
      </c>
      <c r="E141" t="inlineStr">
        <is>
          <t>Apartment</t>
        </is>
      </c>
      <c r="F141" t="inlineStr">
        <is>
          <t>Sale</t>
        </is>
      </c>
      <c r="G141" s="16" t="inlineStr">
        <is>
          <t>Apartment For Sale In Adma with a Huge Terrace شقة للبيع  CPKMT23</t>
        </is>
      </c>
      <c r="H141" s="17" t="n">
        <v>520000</v>
      </c>
      <c r="I141" t="inlineStr">
        <is>
          <t>USD 520,000</t>
        </is>
      </c>
      <c r="J141" s="18" t="n">
        <v>323</v>
      </c>
      <c r="K141" s="17" t="n">
        <v>1609.9</v>
      </c>
      <c r="L141" s="17" t="n">
        <v>520000</v>
      </c>
      <c r="M141" s="23" t="n">
        <v>0</v>
      </c>
      <c r="N141" s="25" t="n">
        <v>46309.57430555556</v>
      </c>
      <c r="O141" s="25" t="n">
        <v>46309.57430555556</v>
      </c>
      <c r="P141" s="19" t="n">
        <v>0</v>
      </c>
      <c r="Q141" s="19" t="n">
        <v>1</v>
      </c>
      <c r="R141" s="19" t="n">
        <v>3</v>
      </c>
      <c r="S141" t="inlineStr">
        <is>
          <t>C-Properties</t>
        </is>
      </c>
      <c r="T141" s="20" t="inlineStr">
        <is>
          <t>Open ↗</t>
        </is>
      </c>
    </row>
    <row r="142">
      <c r="A142" t="inlineStr">
        <is>
          <t>Online</t>
        </is>
      </c>
      <c r="B142" t="inlineStr">
        <is>
          <t>OLX</t>
        </is>
      </c>
      <c r="C142" t="inlineStr">
        <is>
          <t>116488825</t>
        </is>
      </c>
      <c r="D142" t="inlineStr">
        <is>
          <t>Apartment</t>
        </is>
      </c>
      <c r="E142" t="inlineStr">
        <is>
          <t>Apartment</t>
        </is>
      </c>
      <c r="F142" t="inlineStr">
        <is>
          <t>Sale</t>
        </is>
      </c>
      <c r="G142" s="16" t="inlineStr">
        <is>
          <t>Apartment For Sale in Adma شقة للبيع في أدما CPKMT13</t>
        </is>
      </c>
      <c r="H142" s="17" t="n">
        <v>400000</v>
      </c>
      <c r="I142" t="inlineStr">
        <is>
          <t>USD 400,000</t>
        </is>
      </c>
      <c r="J142" s="18" t="n">
        <v>200</v>
      </c>
      <c r="K142" s="17" t="n">
        <v>2000</v>
      </c>
      <c r="L142" s="17" t="n">
        <v>400000</v>
      </c>
      <c r="M142" s="23" t="n">
        <v>0</v>
      </c>
      <c r="N142" s="25" t="n">
        <v>46309.57430555556</v>
      </c>
      <c r="O142" s="25" t="n">
        <v>46309.57430555556</v>
      </c>
      <c r="P142" s="19" t="n">
        <v>0</v>
      </c>
      <c r="Q142" s="19" t="n">
        <v>1</v>
      </c>
      <c r="R142" s="19" t="n">
        <v>3</v>
      </c>
      <c r="S142" t="inlineStr">
        <is>
          <t>C-Properties</t>
        </is>
      </c>
      <c r="T142" s="20" t="inlineStr">
        <is>
          <t>Open ↗</t>
        </is>
      </c>
    </row>
    <row r="143">
      <c r="A143" t="inlineStr">
        <is>
          <t>Online</t>
        </is>
      </c>
      <c r="B143" t="inlineStr">
        <is>
          <t>OLX</t>
        </is>
      </c>
      <c r="C143" t="inlineStr">
        <is>
          <t>116490174</t>
        </is>
      </c>
      <c r="D143" t="inlineStr">
        <is>
          <t>Commercial</t>
        </is>
      </c>
      <c r="E143" t="inlineStr">
        <is>
          <t>Building</t>
        </is>
      </c>
      <c r="F143" t="inlineStr">
        <is>
          <t>Sale</t>
        </is>
      </c>
      <c r="G143" s="16" t="inlineStr">
        <is>
          <t>L18704-New Building With A Beautiful Seaview For Sale in Adma</t>
        </is>
      </c>
      <c r="H143" s="17" t="n">
        <v>4000000</v>
      </c>
      <c r="I143" t="inlineStr">
        <is>
          <t>USD 4,000,000</t>
        </is>
      </c>
      <c r="J143" s="18" t="n">
        <v>2000</v>
      </c>
      <c r="K143" s="17" t="n">
        <v>2000</v>
      </c>
      <c r="L143" s="17" t="n">
        <v>4000000</v>
      </c>
      <c r="M143" s="23" t="n">
        <v>0</v>
      </c>
      <c r="N143" s="25" t="n">
        <v>46309.57430555556</v>
      </c>
      <c r="O143" s="25" t="n">
        <v>46309.57430555556</v>
      </c>
      <c r="P143" s="19" t="n">
        <v>0</v>
      </c>
      <c r="Q143" s="19" t="n">
        <v>1</v>
      </c>
      <c r="R143" s="19" t="n"/>
      <c r="S143" t="inlineStr">
        <is>
          <t>JSK Real Estate</t>
        </is>
      </c>
      <c r="T143" s="20" t="inlineStr">
        <is>
          <t>Open ↗</t>
        </is>
      </c>
    </row>
    <row r="144">
      <c r="A144" t="inlineStr">
        <is>
          <t>Online</t>
        </is>
      </c>
      <c r="B144" t="inlineStr">
        <is>
          <t>OLX</t>
        </is>
      </c>
      <c r="C144" t="inlineStr">
        <is>
          <t>116493014</t>
        </is>
      </c>
      <c r="D144" t="inlineStr">
        <is>
          <t>Apartment</t>
        </is>
      </c>
      <c r="E144" t="inlineStr">
        <is>
          <t>Apartment</t>
        </is>
      </c>
      <c r="F144" t="inlineStr">
        <is>
          <t>Rent</t>
        </is>
      </c>
      <c r="G144" s="16" t="inlineStr">
        <is>
          <t>Adma | Signature | Fully Furnished/Decorated 170m² | Sea/Mountain View</t>
        </is>
      </c>
      <c r="H144" s="17" t="n">
        <v>899</v>
      </c>
      <c r="I144" t="inlineStr">
        <is>
          <t>USD 899 / Yearly</t>
        </is>
      </c>
      <c r="J144" s="18" t="n">
        <v>170</v>
      </c>
      <c r="K144" s="17" t="n"/>
      <c r="L144" s="17" t="n">
        <v>899</v>
      </c>
      <c r="M144" s="23" t="n">
        <v>0</v>
      </c>
      <c r="N144" s="25" t="n">
        <v>46309.57430555556</v>
      </c>
      <c r="O144" s="25" t="n">
        <v>46309.57430555556</v>
      </c>
      <c r="P144" s="19" t="n">
        <v>0</v>
      </c>
      <c r="Q144" s="19" t="n">
        <v>1</v>
      </c>
      <c r="R144" s="19" t="n">
        <v>3</v>
      </c>
      <c r="S144" t="inlineStr">
        <is>
          <t>MID Real Estate Agency</t>
        </is>
      </c>
      <c r="T144" s="20" t="inlineStr">
        <is>
          <t>Open ↗</t>
        </is>
      </c>
    </row>
    <row r="145">
      <c r="A145" t="inlineStr">
        <is>
          <t>Online</t>
        </is>
      </c>
      <c r="B145" t="inlineStr">
        <is>
          <t>OLX</t>
        </is>
      </c>
      <c r="C145" t="inlineStr">
        <is>
          <t>116501629</t>
        </is>
      </c>
      <c r="D145" t="inlineStr">
        <is>
          <t>Apartment</t>
        </is>
      </c>
      <c r="E145" t="inlineStr">
        <is>
          <t>Commercial</t>
        </is>
      </c>
      <c r="F145" t="inlineStr">
        <is>
          <t>Rent</t>
        </is>
      </c>
      <c r="G145" s="16" t="inlineStr">
        <is>
          <t>L18784-Duplex Shop For Rent On The Main Road In Adma</t>
        </is>
      </c>
      <c r="H145" s="17" t="n">
        <v>14400</v>
      </c>
      <c r="I145" t="inlineStr">
        <is>
          <t>USD 14,400 / Yearly</t>
        </is>
      </c>
      <c r="J145" s="18" t="n">
        <v>230</v>
      </c>
      <c r="K145" s="17" t="n"/>
      <c r="L145" s="17" t="n">
        <v>14400</v>
      </c>
      <c r="M145" s="23" t="n">
        <v>0</v>
      </c>
      <c r="N145" s="25" t="n">
        <v>46309.57430555556</v>
      </c>
      <c r="O145" s="25" t="n">
        <v>46309.57430555556</v>
      </c>
      <c r="P145" s="19" t="n">
        <v>0</v>
      </c>
      <c r="Q145" s="19" t="n">
        <v>1</v>
      </c>
      <c r="R145" s="19" t="n"/>
      <c r="S145" t="inlineStr">
        <is>
          <t>JSK Real Estate</t>
        </is>
      </c>
      <c r="T145" s="20" t="inlineStr">
        <is>
          <t>Open ↗</t>
        </is>
      </c>
    </row>
    <row r="146">
      <c r="A146" t="inlineStr">
        <is>
          <t>Online</t>
        </is>
      </c>
      <c r="B146" t="inlineStr">
        <is>
          <t>OLX</t>
        </is>
      </c>
      <c r="C146" t="inlineStr">
        <is>
          <t>116502255</t>
        </is>
      </c>
      <c r="D146" t="inlineStr">
        <is>
          <t>Apartment</t>
        </is>
      </c>
      <c r="E146" t="inlineStr">
        <is>
          <t>Apartment</t>
        </is>
      </c>
      <c r="F146" t="inlineStr">
        <is>
          <t>Sale</t>
        </is>
      </c>
      <c r="G146" s="16" t="inlineStr">
        <is>
          <t>Designers signature Apartment for sale in Adma Keserwan</t>
        </is>
      </c>
      <c r="H146" s="17" t="n">
        <v>525000</v>
      </c>
      <c r="I146" t="inlineStr">
        <is>
          <t>USD 525,000</t>
        </is>
      </c>
      <c r="J146" s="18" t="n">
        <v>400</v>
      </c>
      <c r="K146" s="17" t="n">
        <v>1312.5</v>
      </c>
      <c r="L146" s="17" t="n">
        <v>525000</v>
      </c>
      <c r="M146" s="23" t="n">
        <v>0</v>
      </c>
      <c r="N146" s="25" t="n">
        <v>46309.57430555556</v>
      </c>
      <c r="O146" s="25" t="n">
        <v>46309.57430555556</v>
      </c>
      <c r="P146" s="19" t="n">
        <v>0</v>
      </c>
      <c r="Q146" s="19" t="n">
        <v>1</v>
      </c>
      <c r="R146" s="19" t="n">
        <v>3</v>
      </c>
      <c r="S146" t="inlineStr">
        <is>
          <t>Brut Real Estate</t>
        </is>
      </c>
      <c r="T146" s="20" t="inlineStr">
        <is>
          <t>Open ↗</t>
        </is>
      </c>
    </row>
    <row r="147">
      <c r="A147" t="inlineStr">
        <is>
          <t>Online</t>
        </is>
      </c>
      <c r="B147" t="inlineStr">
        <is>
          <t>OLX</t>
        </is>
      </c>
      <c r="C147" t="inlineStr">
        <is>
          <t>116503537</t>
        </is>
      </c>
      <c r="D147" t="inlineStr">
        <is>
          <t>Apartment</t>
        </is>
      </c>
      <c r="E147" t="inlineStr">
        <is>
          <t>Apartment</t>
        </is>
      </c>
      <c r="F147" t="inlineStr">
        <is>
          <t>Sale</t>
        </is>
      </c>
      <c r="G147" s="16" t="inlineStr">
        <is>
          <t>Apartment for sale in Adma - Prime - Installment plan 3 years</t>
        </is>
      </c>
      <c r="H147" s="17" t="n">
        <v>370000</v>
      </c>
      <c r="I147" t="inlineStr">
        <is>
          <t>USD 370,000</t>
        </is>
      </c>
      <c r="J147" s="18" t="n">
        <v>185</v>
      </c>
      <c r="K147" s="17" t="n">
        <v>2000</v>
      </c>
      <c r="L147" s="17" t="n">
        <v>370000</v>
      </c>
      <c r="M147" s="23" t="n">
        <v>0</v>
      </c>
      <c r="N147" s="25" t="n">
        <v>46309.57430555556</v>
      </c>
      <c r="O147" s="25" t="n">
        <v>46309.57430555556</v>
      </c>
      <c r="P147" s="19" t="n">
        <v>0</v>
      </c>
      <c r="Q147" s="19" t="n">
        <v>1</v>
      </c>
      <c r="R147" s="19" t="n">
        <v>3</v>
      </c>
      <c r="S147" t="inlineStr">
        <is>
          <t>Brut Real Estate</t>
        </is>
      </c>
      <c r="T147" s="20" t="inlineStr">
        <is>
          <t>Open ↗</t>
        </is>
      </c>
    </row>
    <row r="148">
      <c r="A148" t="inlineStr">
        <is>
          <t>Online</t>
        </is>
      </c>
      <c r="B148" t="inlineStr">
        <is>
          <t>OLX</t>
        </is>
      </c>
      <c r="C148" t="inlineStr">
        <is>
          <t>116506231</t>
        </is>
      </c>
      <c r="D148" t="inlineStr">
        <is>
          <t>Apartment</t>
        </is>
      </c>
      <c r="E148" t="inlineStr">
        <is>
          <t>Apartment</t>
        </is>
      </c>
      <c r="F148" t="inlineStr">
        <is>
          <t>Sale</t>
        </is>
      </c>
      <c r="G148" s="16" t="inlineStr">
        <is>
          <t>Adma 420m2 | 14m2 Cave | Decorated | Luxury | Open View | CL |</t>
        </is>
      </c>
      <c r="H148" s="17" t="n">
        <v>510000</v>
      </c>
      <c r="I148" t="inlineStr">
        <is>
          <t>USD 510,000</t>
        </is>
      </c>
      <c r="J148" s="18" t="n">
        <v>420</v>
      </c>
      <c r="K148" s="17" t="n">
        <v>1214.3</v>
      </c>
      <c r="L148" s="17" t="n">
        <v>510000</v>
      </c>
      <c r="M148" s="23" t="n">
        <v>0</v>
      </c>
      <c r="N148" s="25" t="n">
        <v>46309.57430555556</v>
      </c>
      <c r="O148" s="25" t="n">
        <v>46309.57430555556</v>
      </c>
      <c r="P148" s="19" t="n">
        <v>0</v>
      </c>
      <c r="Q148" s="19" t="n">
        <v>1</v>
      </c>
      <c r="R148" s="19" t="n">
        <v>3</v>
      </c>
      <c r="S148" t="inlineStr">
        <is>
          <t>YAS Real Estate</t>
        </is>
      </c>
      <c r="T148" s="20" t="inlineStr">
        <is>
          <t>Open ↗</t>
        </is>
      </c>
    </row>
    <row r="149">
      <c r="A149" t="inlineStr">
        <is>
          <t>Online</t>
        </is>
      </c>
      <c r="B149" t="inlineStr">
        <is>
          <t>OLX</t>
        </is>
      </c>
      <c r="C149" t="inlineStr">
        <is>
          <t>116512866</t>
        </is>
      </c>
      <c r="D149" t="inlineStr">
        <is>
          <t>Land</t>
        </is>
      </c>
      <c r="E149" t="inlineStr">
        <is>
          <t>Land</t>
        </is>
      </c>
      <c r="F149" t="inlineStr">
        <is>
          <t>Sale</t>
        </is>
      </c>
      <c r="G149" s="16" t="inlineStr">
        <is>
          <t>1135m2 Land+Sea View|Prime Location| 4sale in Adma - أرض للبيع في أدما</t>
        </is>
      </c>
      <c r="H149" s="17" t="n">
        <v>725000</v>
      </c>
      <c r="I149" t="inlineStr">
        <is>
          <t>USD 725,000</t>
        </is>
      </c>
      <c r="J149" s="18" t="n">
        <v>1135</v>
      </c>
      <c r="K149" s="17" t="n">
        <v>638.8</v>
      </c>
      <c r="L149" s="17" t="n">
        <v>725000</v>
      </c>
      <c r="M149" s="23" t="n">
        <v>0</v>
      </c>
      <c r="N149" s="25" t="n">
        <v>46309.57430555556</v>
      </c>
      <c r="O149" s="25" t="n">
        <v>46309.57430555556</v>
      </c>
      <c r="P149" s="19" t="n">
        <v>0</v>
      </c>
      <c r="Q149" s="19" t="n">
        <v>1</v>
      </c>
      <c r="R149" s="19" t="n"/>
      <c r="S149" t="inlineStr">
        <is>
          <t>Isold real estate</t>
        </is>
      </c>
      <c r="T149" s="20" t="inlineStr">
        <is>
          <t>Open ↗</t>
        </is>
      </c>
    </row>
    <row r="150">
      <c r="A150" t="inlineStr">
        <is>
          <t>Online</t>
        </is>
      </c>
      <c r="B150" t="inlineStr">
        <is>
          <t>OLX</t>
        </is>
      </c>
      <c r="C150" t="inlineStr">
        <is>
          <t>116514507</t>
        </is>
      </c>
      <c r="D150" t="inlineStr">
        <is>
          <t>Apartment</t>
        </is>
      </c>
      <c r="E150" t="inlineStr">
        <is>
          <t>Apartment</t>
        </is>
      </c>
      <c r="F150" t="inlineStr">
        <is>
          <t>Rent</t>
        </is>
      </c>
      <c r="G150" s="16" t="inlineStr">
        <is>
          <t>Apartment for rent in Adma RBMK2 شقة مفروشة للإيجار في أدما</t>
        </is>
      </c>
      <c r="H150" s="17" t="n">
        <v>1500</v>
      </c>
      <c r="I150" t="inlineStr">
        <is>
          <t>USD 1,500 / Monthly</t>
        </is>
      </c>
      <c r="J150" s="18" t="n">
        <v>250</v>
      </c>
      <c r="K150" s="17" t="n"/>
      <c r="L150" s="17" t="n">
        <v>1500</v>
      </c>
      <c r="M150" s="23" t="n">
        <v>0</v>
      </c>
      <c r="N150" s="25" t="n">
        <v>46309.57430555556</v>
      </c>
      <c r="O150" s="25" t="n">
        <v>46309.57430555556</v>
      </c>
      <c r="P150" s="19" t="n">
        <v>0</v>
      </c>
      <c r="Q150" s="19" t="n">
        <v>1</v>
      </c>
      <c r="R150" s="19" t="n">
        <v>4</v>
      </c>
      <c r="S150" t="inlineStr">
        <is>
          <t>Fidelity Real Estate</t>
        </is>
      </c>
      <c r="T150" s="20" t="inlineStr">
        <is>
          <t>Open ↗</t>
        </is>
      </c>
    </row>
    <row r="151">
      <c r="A151" t="inlineStr">
        <is>
          <t>Online</t>
        </is>
      </c>
      <c r="B151" t="inlineStr">
        <is>
          <t>OLX</t>
        </is>
      </c>
      <c r="C151" t="inlineStr">
        <is>
          <t>116514683</t>
        </is>
      </c>
      <c r="D151" t="inlineStr">
        <is>
          <t>Apartment</t>
        </is>
      </c>
      <c r="E151" t="inlineStr">
        <is>
          <t>Apartment</t>
        </is>
      </c>
      <c r="F151" t="inlineStr">
        <is>
          <t>Rent</t>
        </is>
      </c>
      <c r="G151" s="16" t="inlineStr">
        <is>
          <t>Apartment for rent in Adma RBMK3 شقة للإيجار في أدما</t>
        </is>
      </c>
      <c r="H151" s="17" t="n">
        <v>1300</v>
      </c>
      <c r="I151" t="inlineStr">
        <is>
          <t>USD 1,300 / Monthly</t>
        </is>
      </c>
      <c r="J151" s="18" t="n">
        <v>220</v>
      </c>
      <c r="K151" s="17" t="n"/>
      <c r="L151" s="17" t="n">
        <v>1300</v>
      </c>
      <c r="M151" s="23" t="n">
        <v>0</v>
      </c>
      <c r="N151" s="25" t="n">
        <v>46309.57430555556</v>
      </c>
      <c r="O151" s="25" t="n">
        <v>46309.57430555556</v>
      </c>
      <c r="P151" s="19" t="n">
        <v>0</v>
      </c>
      <c r="Q151" s="19" t="n">
        <v>1</v>
      </c>
      <c r="R151" s="19" t="n">
        <v>3</v>
      </c>
      <c r="S151" t="inlineStr">
        <is>
          <t>Fidelity Real Estate</t>
        </is>
      </c>
      <c r="T151" s="20" t="inlineStr">
        <is>
          <t>Open ↗</t>
        </is>
      </c>
    </row>
    <row r="152">
      <c r="A152" t="inlineStr">
        <is>
          <t>Online</t>
        </is>
      </c>
      <c r="B152" t="inlineStr">
        <is>
          <t>OLX</t>
        </is>
      </c>
      <c r="C152" t="inlineStr">
        <is>
          <t>116522472</t>
        </is>
      </c>
      <c r="D152" t="inlineStr">
        <is>
          <t>Apartment</t>
        </is>
      </c>
      <c r="E152" t="inlineStr">
        <is>
          <t>Apartment</t>
        </is>
      </c>
      <c r="F152" t="inlineStr">
        <is>
          <t>Sale</t>
        </is>
      </c>
      <c r="G152" s="16" t="inlineStr">
        <is>
          <t>Apartment for sale in Adma RKJH11 شقة للبيع في أدما</t>
        </is>
      </c>
      <c r="H152" s="17" t="n">
        <v>350000</v>
      </c>
      <c r="I152" t="inlineStr">
        <is>
          <t>USD 350,000</t>
        </is>
      </c>
      <c r="J152" s="18" t="n">
        <v>187</v>
      </c>
      <c r="K152" s="17" t="n">
        <v>1871.7</v>
      </c>
      <c r="L152" s="17" t="n">
        <v>350000</v>
      </c>
      <c r="M152" s="23" t="n">
        <v>0</v>
      </c>
      <c r="N152" s="25" t="n">
        <v>46309.57430555556</v>
      </c>
      <c r="O152" s="25" t="n">
        <v>46309.57430555556</v>
      </c>
      <c r="P152" s="19" t="n">
        <v>0</v>
      </c>
      <c r="Q152" s="19" t="n">
        <v>1</v>
      </c>
      <c r="R152" s="19" t="n">
        <v>3</v>
      </c>
      <c r="S152" t="inlineStr">
        <is>
          <t>Fidelity Real Estate</t>
        </is>
      </c>
      <c r="T152" s="20" t="inlineStr">
        <is>
          <t>Open ↗</t>
        </is>
      </c>
    </row>
    <row r="153">
      <c r="A153" t="inlineStr">
        <is>
          <t>Online</t>
        </is>
      </c>
      <c r="B153" t="inlineStr">
        <is>
          <t>OLX</t>
        </is>
      </c>
      <c r="C153" t="inlineStr">
        <is>
          <t>116529758</t>
        </is>
      </c>
      <c r="D153" t="inlineStr">
        <is>
          <t>Apartment</t>
        </is>
      </c>
      <c r="E153" t="inlineStr">
        <is>
          <t>Apartment</t>
        </is>
      </c>
      <c r="F153" t="inlineStr">
        <is>
          <t>Sale</t>
        </is>
      </c>
      <c r="G153" s="16" t="inlineStr">
        <is>
          <t>220m2 Furnished Apartment+Garden+Pool 4Sale in Adma -شقة للبيع في أدما</t>
        </is>
      </c>
      <c r="H153" s="17" t="n">
        <v>300000</v>
      </c>
      <c r="I153" t="inlineStr">
        <is>
          <t>USD 300,000</t>
        </is>
      </c>
      <c r="J153" s="18" t="n">
        <v>220</v>
      </c>
      <c r="K153" s="17" t="n">
        <v>1363.6</v>
      </c>
      <c r="L153" s="17" t="n">
        <v>300000</v>
      </c>
      <c r="M153" s="23" t="n">
        <v>0</v>
      </c>
      <c r="N153" s="25" t="n">
        <v>46309.57430555556</v>
      </c>
      <c r="O153" s="25" t="n">
        <v>46309.57430555556</v>
      </c>
      <c r="P153" s="19" t="n">
        <v>0</v>
      </c>
      <c r="Q153" s="19" t="n">
        <v>1</v>
      </c>
      <c r="R153" s="19" t="n">
        <v>3</v>
      </c>
      <c r="S153" t="inlineStr">
        <is>
          <t>Isold real estate</t>
        </is>
      </c>
      <c r="T153" s="20" t="inlineStr">
        <is>
          <t>Open ↗</t>
        </is>
      </c>
    </row>
    <row r="154">
      <c r="A154" t="inlineStr">
        <is>
          <t>Online</t>
        </is>
      </c>
      <c r="B154" t="inlineStr">
        <is>
          <t>OLX</t>
        </is>
      </c>
      <c r="C154" t="inlineStr">
        <is>
          <t>116535518</t>
        </is>
      </c>
      <c r="D154" t="inlineStr">
        <is>
          <t>Apartment</t>
        </is>
      </c>
      <c r="E154" t="inlineStr">
        <is>
          <t>Apartment</t>
        </is>
      </c>
      <c r="F154" t="inlineStr">
        <is>
          <t>Sale</t>
        </is>
      </c>
      <c r="G154" s="16" t="inlineStr">
        <is>
          <t>Under Construction project in adma with payment facilities</t>
        </is>
      </c>
      <c r="H154" s="17" t="n">
        <v>190000</v>
      </c>
      <c r="I154" t="inlineStr">
        <is>
          <t>USD 190,000</t>
        </is>
      </c>
      <c r="J154" s="18" t="n">
        <v>140</v>
      </c>
      <c r="K154" s="17" t="n">
        <v>1357.1</v>
      </c>
      <c r="L154" s="17" t="n">
        <v>190000</v>
      </c>
      <c r="M154" s="23" t="n">
        <v>0</v>
      </c>
      <c r="N154" s="25" t="n">
        <v>46309.57430555556</v>
      </c>
      <c r="O154" s="25" t="n">
        <v>46309.57430555556</v>
      </c>
      <c r="P154" s="19" t="n">
        <v>0</v>
      </c>
      <c r="Q154" s="19" t="n">
        <v>1</v>
      </c>
      <c r="R154" s="19" t="n">
        <v>2</v>
      </c>
      <c r="S154" t="inlineStr">
        <is>
          <t>Reference Real Estate</t>
        </is>
      </c>
      <c r="T154" s="20" t="inlineStr">
        <is>
          <t>Open ↗</t>
        </is>
      </c>
    </row>
    <row r="155">
      <c r="A155" t="inlineStr">
        <is>
          <t>Online</t>
        </is>
      </c>
      <c r="B155" t="inlineStr">
        <is>
          <t>OLX</t>
        </is>
      </c>
      <c r="C155" t="inlineStr">
        <is>
          <t>116537278</t>
        </is>
      </c>
      <c r="D155" t="inlineStr">
        <is>
          <t>Apartment</t>
        </is>
      </c>
      <c r="E155" t="inlineStr">
        <is>
          <t>Duplex</t>
        </is>
      </c>
      <c r="F155" t="inlineStr">
        <is>
          <t>Rent</t>
        </is>
      </c>
      <c r="G155" s="16" t="inlineStr">
        <is>
          <t>Adma 325m2 | Rent | Furnished Duplex | Panoramic View | IV</t>
        </is>
      </c>
      <c r="H155" s="17" t="n">
        <v>1650</v>
      </c>
      <c r="I155" t="inlineStr">
        <is>
          <t>USD 1,650 / Monthly</t>
        </is>
      </c>
      <c r="J155" s="18" t="n">
        <v>325</v>
      </c>
      <c r="K155" s="17" t="n"/>
      <c r="L155" s="17" t="n">
        <v>1650</v>
      </c>
      <c r="M155" s="23" t="n">
        <v>0</v>
      </c>
      <c r="N155" s="25" t="n">
        <v>46309.57430555556</v>
      </c>
      <c r="O155" s="25" t="n">
        <v>46309.57430555556</v>
      </c>
      <c r="P155" s="19" t="n">
        <v>0</v>
      </c>
      <c r="Q155" s="19" t="n">
        <v>1</v>
      </c>
      <c r="R155" s="19" t="n">
        <v>3</v>
      </c>
      <c r="S155" t="inlineStr">
        <is>
          <t>YAS Real Estate</t>
        </is>
      </c>
      <c r="T155" s="20" t="inlineStr">
        <is>
          <t>Open ↗</t>
        </is>
      </c>
    </row>
    <row r="156">
      <c r="A156" t="inlineStr">
        <is>
          <t>Online</t>
        </is>
      </c>
      <c r="B156" t="inlineStr">
        <is>
          <t>OLX</t>
        </is>
      </c>
      <c r="C156" t="inlineStr">
        <is>
          <t>116538843</t>
        </is>
      </c>
      <c r="D156" t="inlineStr">
        <is>
          <t>Apartment</t>
        </is>
      </c>
      <c r="E156" t="inlineStr">
        <is>
          <t>Apartment</t>
        </is>
      </c>
      <c r="F156" t="inlineStr">
        <is>
          <t>Rent</t>
        </is>
      </c>
      <c r="G156" s="16" t="inlineStr">
        <is>
          <t>2 bedrooms apartment for rent - Adma</t>
        </is>
      </c>
      <c r="H156" s="17" t="n">
        <v>750</v>
      </c>
      <c r="I156" t="inlineStr">
        <is>
          <t>USD 750 / Yearly</t>
        </is>
      </c>
      <c r="J156" s="18" t="n">
        <v>70</v>
      </c>
      <c r="K156" s="17" t="n"/>
      <c r="L156" s="17" t="n">
        <v>750</v>
      </c>
      <c r="M156" s="23" t="n">
        <v>0</v>
      </c>
      <c r="N156" s="25" t="n">
        <v>46309.57430555556</v>
      </c>
      <c r="O156" s="25" t="n">
        <v>46309.57430555556</v>
      </c>
      <c r="P156" s="19" t="n">
        <v>0</v>
      </c>
      <c r="Q156" s="19" t="n">
        <v>1</v>
      </c>
      <c r="R156" s="19" t="n">
        <v>2</v>
      </c>
      <c r="S156" t="inlineStr">
        <is>
          <t>Christopher</t>
        </is>
      </c>
      <c r="T156" s="20" t="inlineStr">
        <is>
          <t>Open ↗</t>
        </is>
      </c>
    </row>
    <row r="157">
      <c r="A157" t="inlineStr">
        <is>
          <t>Online</t>
        </is>
      </c>
      <c r="B157" t="inlineStr">
        <is>
          <t>OLX</t>
        </is>
      </c>
      <c r="C157" t="inlineStr">
        <is>
          <t>116541789</t>
        </is>
      </c>
      <c r="D157" t="inlineStr">
        <is>
          <t>Apartment</t>
        </is>
      </c>
      <c r="E157" t="inlineStr">
        <is>
          <t>Apartment</t>
        </is>
      </c>
      <c r="F157" t="inlineStr">
        <is>
          <t>Sale</t>
        </is>
      </c>
      <c r="G157" s="16" t="inlineStr">
        <is>
          <t>Apartment for sale in Adma Kesserwan  شقة للبيع في ادما كسروان</t>
        </is>
      </c>
      <c r="H157" s="17" t="n">
        <v>450000</v>
      </c>
      <c r="I157" t="inlineStr">
        <is>
          <t>USD 450,000</t>
        </is>
      </c>
      <c r="J157" s="18" t="n">
        <v>200</v>
      </c>
      <c r="K157" s="17" t="n">
        <v>2250</v>
      </c>
      <c r="L157" s="17" t="n">
        <v>450000</v>
      </c>
      <c r="M157" s="23" t="n">
        <v>0</v>
      </c>
      <c r="N157" s="25" t="n">
        <v>46309.57430555556</v>
      </c>
      <c r="O157" s="25" t="n">
        <v>46309.57430555556</v>
      </c>
      <c r="P157" s="19" t="n">
        <v>0</v>
      </c>
      <c r="Q157" s="19" t="n">
        <v>1</v>
      </c>
      <c r="R157" s="19" t="n">
        <v>3</v>
      </c>
      <c r="S157" t="inlineStr">
        <is>
          <t>We List properties</t>
        </is>
      </c>
      <c r="T157" s="20" t="inlineStr">
        <is>
          <t>Open ↗</t>
        </is>
      </c>
    </row>
    <row r="158">
      <c r="A158" t="inlineStr">
        <is>
          <t>Online</t>
        </is>
      </c>
      <c r="B158" t="inlineStr">
        <is>
          <t>OLX</t>
        </is>
      </c>
      <c r="C158" t="inlineStr">
        <is>
          <t>116541900</t>
        </is>
      </c>
      <c r="D158" t="inlineStr">
        <is>
          <t>Apartment</t>
        </is>
      </c>
      <c r="E158" t="inlineStr">
        <is>
          <t>Apartment</t>
        </is>
      </c>
      <c r="F158" t="inlineStr">
        <is>
          <t>Sale</t>
        </is>
      </c>
      <c r="G158" s="16" t="inlineStr">
        <is>
          <t>Apartment for sale in Adma, Kesserwan شقة للبيع في ادما كسروان</t>
        </is>
      </c>
      <c r="H158" s="17" t="n">
        <v>290000</v>
      </c>
      <c r="I158" t="inlineStr">
        <is>
          <t>USD 290,000</t>
        </is>
      </c>
      <c r="J158" s="18" t="n">
        <v>200</v>
      </c>
      <c r="K158" s="17" t="n">
        <v>1450</v>
      </c>
      <c r="L158" s="17" t="n">
        <v>290000</v>
      </c>
      <c r="M158" s="23" t="n">
        <v>0</v>
      </c>
      <c r="N158" s="25" t="n">
        <v>46309.57430555556</v>
      </c>
      <c r="O158" s="25" t="n">
        <v>46309.57430555556</v>
      </c>
      <c r="P158" s="19" t="n">
        <v>0</v>
      </c>
      <c r="Q158" s="19" t="n">
        <v>1</v>
      </c>
      <c r="R158" s="19" t="n">
        <v>3</v>
      </c>
      <c r="S158" t="inlineStr">
        <is>
          <t>We List properties</t>
        </is>
      </c>
      <c r="T158" s="20" t="inlineStr">
        <is>
          <t>Open ↗</t>
        </is>
      </c>
    </row>
    <row r="159">
      <c r="A159" t="inlineStr">
        <is>
          <t>Online</t>
        </is>
      </c>
      <c r="B159" t="inlineStr">
        <is>
          <t>OLX</t>
        </is>
      </c>
      <c r="C159" t="inlineStr">
        <is>
          <t>116542551</t>
        </is>
      </c>
      <c r="D159" t="inlineStr">
        <is>
          <t>Land</t>
        </is>
      </c>
      <c r="E159" t="inlineStr">
        <is>
          <t>Villa</t>
        </is>
      </c>
      <c r="F159" t="inlineStr">
        <is>
          <t>Sale</t>
        </is>
      </c>
      <c r="G159" s="16" t="inlineStr">
        <is>
          <t>Villa with land in Adma for sale فيلا مع أرض في أدما للبيع</t>
        </is>
      </c>
      <c r="H159" s="17" t="n">
        <v>2500000</v>
      </c>
      <c r="I159" t="inlineStr">
        <is>
          <t>USD 2,500,000</t>
        </is>
      </c>
      <c r="J159" s="18" t="n">
        <v>850</v>
      </c>
      <c r="K159" s="17" t="n">
        <v>2941.2</v>
      </c>
      <c r="L159" s="17" t="n">
        <v>2500000</v>
      </c>
      <c r="M159" s="23" t="n">
        <v>0</v>
      </c>
      <c r="N159" s="25" t="n">
        <v>46309.57430555556</v>
      </c>
      <c r="O159" s="25" t="n">
        <v>46309.57430555556</v>
      </c>
      <c r="P159" s="19" t="n">
        <v>0</v>
      </c>
      <c r="Q159" s="19" t="n">
        <v>1</v>
      </c>
      <c r="R159" s="19" t="n">
        <v>6</v>
      </c>
      <c r="S159" t="inlineStr">
        <is>
          <t>Reference Real Estate</t>
        </is>
      </c>
      <c r="T159" s="20" t="inlineStr">
        <is>
          <t>Open ↗</t>
        </is>
      </c>
    </row>
    <row r="160">
      <c r="A160" t="inlineStr">
        <is>
          <t>Online</t>
        </is>
      </c>
      <c r="B160" t="inlineStr">
        <is>
          <t>OLX</t>
        </is>
      </c>
      <c r="C160" t="inlineStr">
        <is>
          <t>116549082</t>
        </is>
      </c>
      <c r="D160" t="inlineStr">
        <is>
          <t>Land</t>
        </is>
      </c>
      <c r="E160" t="inlineStr">
        <is>
          <t>Land</t>
        </is>
      </c>
      <c r="F160" t="inlineStr">
        <is>
          <t>Sale</t>
        </is>
      </c>
      <c r="G160" s="16" t="inlineStr">
        <is>
          <t>RWK551CA -  Land for Sale in ADMA with a Breathtaking View</t>
        </is>
      </c>
      <c r="H160" s="17" t="n"/>
      <c r="I160" t="inlineStr">
        <is>
          <t>Negotiable</t>
        </is>
      </c>
      <c r="J160" s="18" t="n">
        <v>1435</v>
      </c>
      <c r="K160" s="17" t="n"/>
      <c r="L160" s="17" t="n"/>
      <c r="M160" s="23" t="n"/>
      <c r="N160" s="25" t="n">
        <v>46309.57430555556</v>
      </c>
      <c r="O160" s="25" t="n">
        <v>46309.57430555556</v>
      </c>
      <c r="P160" s="19" t="n">
        <v>0</v>
      </c>
      <c r="Q160" s="19" t="n">
        <v>1</v>
      </c>
      <c r="R160" s="19" t="n"/>
      <c r="S160" t="inlineStr">
        <is>
          <t>Raywhite Regional</t>
        </is>
      </c>
      <c r="T160" s="20" t="inlineStr">
        <is>
          <t>Open ↗</t>
        </is>
      </c>
    </row>
    <row r="161">
      <c r="A161" t="inlineStr">
        <is>
          <t>Online</t>
        </is>
      </c>
      <c r="B161" t="inlineStr">
        <is>
          <t>OLX</t>
        </is>
      </c>
      <c r="C161" t="inlineStr">
        <is>
          <t>116551029</t>
        </is>
      </c>
      <c r="D161" t="inlineStr">
        <is>
          <t>Apartment</t>
        </is>
      </c>
      <c r="E161" t="inlineStr">
        <is>
          <t>Duplex</t>
        </is>
      </c>
      <c r="F161" t="inlineStr">
        <is>
          <t>Rent</t>
        </is>
      </c>
      <c r="G161" s="16" t="inlineStr">
        <is>
          <t>Duplex for Rent in Adma دوبلكس للإيجار في أدما CPKMT42</t>
        </is>
      </c>
      <c r="H161" s="17" t="n">
        <v>1800</v>
      </c>
      <c r="I161" t="inlineStr">
        <is>
          <t>USD 1,800 / Yearly</t>
        </is>
      </c>
      <c r="J161" s="18" t="n">
        <v>300</v>
      </c>
      <c r="K161" s="17" t="n"/>
      <c r="L161" s="17" t="n">
        <v>1800</v>
      </c>
      <c r="M161" s="23" t="n">
        <v>0</v>
      </c>
      <c r="N161" s="25" t="n">
        <v>46309.57430555556</v>
      </c>
      <c r="O161" s="25" t="n">
        <v>46309.57430555556</v>
      </c>
      <c r="P161" s="19" t="n">
        <v>0</v>
      </c>
      <c r="Q161" s="19" t="n">
        <v>1</v>
      </c>
      <c r="R161" s="19" t="n">
        <v>3</v>
      </c>
      <c r="S161" t="inlineStr">
        <is>
          <t>C-Properties</t>
        </is>
      </c>
      <c r="T161" s="20" t="inlineStr">
        <is>
          <t>Open ↗</t>
        </is>
      </c>
    </row>
    <row r="162">
      <c r="A162" t="inlineStr">
        <is>
          <t>Online</t>
        </is>
      </c>
      <c r="B162" t="inlineStr">
        <is>
          <t>OLX</t>
        </is>
      </c>
      <c r="C162" t="inlineStr">
        <is>
          <t>116551673</t>
        </is>
      </c>
      <c r="D162" t="inlineStr">
        <is>
          <t>Land</t>
        </is>
      </c>
      <c r="E162" t="inlineStr">
        <is>
          <t>Land</t>
        </is>
      </c>
      <c r="F162" t="inlineStr">
        <is>
          <t>Sale</t>
        </is>
      </c>
      <c r="G162" s="16" t="inlineStr">
        <is>
          <t>1435m2 Prime Land 4Sale with highway Frontage - أرض للبيع في أدما</t>
        </is>
      </c>
      <c r="H162" s="17" t="n">
        <v>1290000</v>
      </c>
      <c r="I162" t="inlineStr">
        <is>
          <t>USD 1,290,000</t>
        </is>
      </c>
      <c r="J162" s="18" t="n">
        <v>1435</v>
      </c>
      <c r="K162" s="17" t="n">
        <v>899</v>
      </c>
      <c r="L162" s="17" t="n">
        <v>1290000</v>
      </c>
      <c r="M162" s="23" t="n">
        <v>0</v>
      </c>
      <c r="N162" s="25" t="n">
        <v>46309.57430555556</v>
      </c>
      <c r="O162" s="25" t="n">
        <v>46309.57430555556</v>
      </c>
      <c r="P162" s="19" t="n">
        <v>0</v>
      </c>
      <c r="Q162" s="19" t="n">
        <v>1</v>
      </c>
      <c r="R162" s="19" t="n"/>
      <c r="S162" t="inlineStr">
        <is>
          <t>Isold real estate</t>
        </is>
      </c>
      <c r="T162" s="20" t="inlineStr">
        <is>
          <t>Open ↗</t>
        </is>
      </c>
    </row>
    <row r="163">
      <c r="A163" t="inlineStr">
        <is>
          <t>Online</t>
        </is>
      </c>
      <c r="B163" t="inlineStr">
        <is>
          <t>OLX</t>
        </is>
      </c>
      <c r="C163" t="inlineStr">
        <is>
          <t>116558235</t>
        </is>
      </c>
      <c r="D163" t="inlineStr">
        <is>
          <t>Apartment</t>
        </is>
      </c>
      <c r="E163" t="inlineStr">
        <is>
          <t>Apartment</t>
        </is>
      </c>
      <c r="F163" t="inlineStr">
        <is>
          <t>Rent</t>
        </is>
      </c>
      <c r="G163" s="16" t="inlineStr">
        <is>
          <t>Furnished 200m2 apartment -Prime Location- for rent in Admaشقة في أدما</t>
        </is>
      </c>
      <c r="H163" s="17" t="n">
        <v>1500</v>
      </c>
      <c r="I163" t="inlineStr">
        <is>
          <t>USD 1,500 / Monthly</t>
        </is>
      </c>
      <c r="J163" s="18" t="n">
        <v>200</v>
      </c>
      <c r="K163" s="17" t="n"/>
      <c r="L163" s="17" t="n">
        <v>1500</v>
      </c>
      <c r="M163" s="23" t="n">
        <v>0</v>
      </c>
      <c r="N163" s="25" t="n">
        <v>46309.57430555556</v>
      </c>
      <c r="O163" s="25" t="n">
        <v>46309.57430555556</v>
      </c>
      <c r="P163" s="19" t="n">
        <v>0</v>
      </c>
      <c r="Q163" s="19" t="n">
        <v>1</v>
      </c>
      <c r="R163" s="19" t="n">
        <v>3</v>
      </c>
      <c r="S163" t="inlineStr">
        <is>
          <t>Isold real estate</t>
        </is>
      </c>
      <c r="T163" s="20" t="inlineStr">
        <is>
          <t>Open ↗</t>
        </is>
      </c>
    </row>
    <row r="164">
      <c r="A164" t="inlineStr">
        <is>
          <t>Online</t>
        </is>
      </c>
      <c r="B164" t="inlineStr">
        <is>
          <t>OLX</t>
        </is>
      </c>
      <c r="C164" t="inlineStr">
        <is>
          <t>116562830</t>
        </is>
      </c>
      <c r="D164" t="inlineStr">
        <is>
          <t>Apartment</t>
        </is>
      </c>
      <c r="E164" t="inlineStr">
        <is>
          <t>Apartment</t>
        </is>
      </c>
      <c r="F164" t="inlineStr">
        <is>
          <t>Sale</t>
        </is>
      </c>
      <c r="G164" s="16" t="inlineStr">
        <is>
          <t>Adma 240m2 | 195m2 Terrace | Rooftop | Furnished |Gated Community | IV</t>
        </is>
      </c>
      <c r="H164" s="17" t="n">
        <v>750000</v>
      </c>
      <c r="I164" t="inlineStr">
        <is>
          <t>USD 750,000</t>
        </is>
      </c>
      <c r="J164" s="18" t="n">
        <v>240</v>
      </c>
      <c r="K164" s="17" t="n">
        <v>3125</v>
      </c>
      <c r="L164" s="17" t="n">
        <v>750000</v>
      </c>
      <c r="M164" s="23" t="n">
        <v>0</v>
      </c>
      <c r="N164" s="25" t="n">
        <v>46309.57430555556</v>
      </c>
      <c r="O164" s="25" t="n">
        <v>46309.57430555556</v>
      </c>
      <c r="P164" s="19" t="n">
        <v>0</v>
      </c>
      <c r="Q164" s="19" t="n">
        <v>1</v>
      </c>
      <c r="R164" s="19" t="n">
        <v>4</v>
      </c>
      <c r="S164" t="inlineStr">
        <is>
          <t>YAS Real Estate</t>
        </is>
      </c>
      <c r="T164" s="20" t="inlineStr">
        <is>
          <t>Open ↗</t>
        </is>
      </c>
    </row>
    <row r="165">
      <c r="A165" t="inlineStr">
        <is>
          <t>Online</t>
        </is>
      </c>
      <c r="B165" t="inlineStr">
        <is>
          <t>OLX</t>
        </is>
      </c>
      <c r="C165" t="inlineStr">
        <is>
          <t>116563125</t>
        </is>
      </c>
      <c r="D165" t="inlineStr">
        <is>
          <t>Land</t>
        </is>
      </c>
      <c r="E165" t="inlineStr">
        <is>
          <t>Land</t>
        </is>
      </c>
      <c r="F165" t="inlineStr">
        <is>
          <t>Sale</t>
        </is>
      </c>
      <c r="G165" s="16" t="inlineStr">
        <is>
          <t>RWK549CA- 1160 SQM Land for Sale in ADMA - أرض للبيع في أدما</t>
        </is>
      </c>
      <c r="H165" s="17" t="n">
        <v>750000</v>
      </c>
      <c r="I165" t="inlineStr">
        <is>
          <t>USD 750,000</t>
        </is>
      </c>
      <c r="J165" s="18" t="n">
        <v>1160</v>
      </c>
      <c r="K165" s="17" t="n">
        <v>646.6</v>
      </c>
      <c r="L165" s="17" t="n">
        <v>750000</v>
      </c>
      <c r="M165" s="23" t="n">
        <v>0</v>
      </c>
      <c r="N165" s="25" t="n">
        <v>46309.57430555556</v>
      </c>
      <c r="O165" s="25" t="n">
        <v>46309.57430555556</v>
      </c>
      <c r="P165" s="19" t="n">
        <v>0</v>
      </c>
      <c r="Q165" s="19" t="n">
        <v>1</v>
      </c>
      <c r="R165" s="19" t="n"/>
      <c r="S165" t="inlineStr">
        <is>
          <t>Raywhite Regional</t>
        </is>
      </c>
      <c r="T165" s="20" t="inlineStr">
        <is>
          <t>Open ↗</t>
        </is>
      </c>
    </row>
    <row r="166">
      <c r="A166" t="inlineStr">
        <is>
          <t>Online</t>
        </is>
      </c>
      <c r="B166" t="inlineStr">
        <is>
          <t>OLX</t>
        </is>
      </c>
      <c r="C166" t="inlineStr">
        <is>
          <t>116566725</t>
        </is>
      </c>
      <c r="D166" t="inlineStr">
        <is>
          <t>Villa</t>
        </is>
      </c>
      <c r="E166" t="inlineStr">
        <is>
          <t>Villa</t>
        </is>
      </c>
      <c r="F166" t="inlineStr">
        <is>
          <t>Rent</t>
        </is>
      </c>
      <c r="G166" s="16" t="inlineStr">
        <is>
          <t>Adma 1000m2  | 300m2 Garden | Furnished Villa | Rent | Partial View|YV</t>
        </is>
      </c>
      <c r="H166" s="17" t="n">
        <v>8350</v>
      </c>
      <c r="I166" t="inlineStr">
        <is>
          <t>USD 8,350 / Monthly</t>
        </is>
      </c>
      <c r="J166" s="18" t="n">
        <v>1000</v>
      </c>
      <c r="K166" s="17" t="n"/>
      <c r="L166" s="17" t="n">
        <v>8350</v>
      </c>
      <c r="M166" s="23" t="n">
        <v>0</v>
      </c>
      <c r="N166" s="25" t="n">
        <v>46309.57430555556</v>
      </c>
      <c r="O166" s="25" t="n">
        <v>46309.57430555556</v>
      </c>
      <c r="P166" s="19" t="n">
        <v>0</v>
      </c>
      <c r="Q166" s="19" t="n">
        <v>1</v>
      </c>
      <c r="R166" s="19" t="n">
        <v>6</v>
      </c>
      <c r="S166" t="inlineStr">
        <is>
          <t>YAS Real Estate</t>
        </is>
      </c>
      <c r="T166" s="20" t="inlineStr">
        <is>
          <t>Open ↗</t>
        </is>
      </c>
    </row>
    <row r="167">
      <c r="A167" t="inlineStr">
        <is>
          <t>Online</t>
        </is>
      </c>
      <c r="B167" t="inlineStr">
        <is>
          <t>OLX</t>
        </is>
      </c>
      <c r="C167" t="inlineStr">
        <is>
          <t>116571961</t>
        </is>
      </c>
      <c r="D167" t="inlineStr">
        <is>
          <t>Apartment</t>
        </is>
      </c>
      <c r="E167" t="inlineStr">
        <is>
          <t>Apartment</t>
        </is>
      </c>
      <c r="F167" t="inlineStr">
        <is>
          <t>Sale</t>
        </is>
      </c>
      <c r="G167" s="16" t="inlineStr">
        <is>
          <t>Adma 375m2 | 70m2 terrace | Partly Furnished | High End | IV/TYT</t>
        </is>
      </c>
      <c r="H167" s="17" t="n">
        <v>900000</v>
      </c>
      <c r="I167" t="inlineStr">
        <is>
          <t>USD 900,000</t>
        </is>
      </c>
      <c r="J167" s="18" t="n">
        <v>375</v>
      </c>
      <c r="K167" s="17" t="n">
        <v>2400</v>
      </c>
      <c r="L167" s="17" t="n">
        <v>900000</v>
      </c>
      <c r="M167" s="23" t="n">
        <v>0</v>
      </c>
      <c r="N167" s="25" t="n">
        <v>46309.57430555556</v>
      </c>
      <c r="O167" s="25" t="n">
        <v>46309.57430555556</v>
      </c>
      <c r="P167" s="19" t="n">
        <v>0</v>
      </c>
      <c r="Q167" s="19" t="n">
        <v>1</v>
      </c>
      <c r="R167" s="19" t="n">
        <v>4</v>
      </c>
      <c r="S167" t="inlineStr">
        <is>
          <t>YAS Real Estate</t>
        </is>
      </c>
      <c r="T167" s="20" t="inlineStr">
        <is>
          <t>Open ↗</t>
        </is>
      </c>
    </row>
    <row r="168">
      <c r="A168" t="inlineStr">
        <is>
          <t>Online</t>
        </is>
      </c>
      <c r="B168" t="inlineStr">
        <is>
          <t>OLX</t>
        </is>
      </c>
      <c r="C168" t="inlineStr">
        <is>
          <t>116579067</t>
        </is>
      </c>
      <c r="D168" t="inlineStr">
        <is>
          <t>Apartment</t>
        </is>
      </c>
      <c r="E168" t="inlineStr">
        <is>
          <t>Apartment</t>
        </is>
      </c>
      <c r="F168" t="inlineStr">
        <is>
          <t>Sale</t>
        </is>
      </c>
      <c r="G168" s="16" t="inlineStr">
        <is>
          <t>Undermarket price apartment in Adma شقة بسعر أقل من السوق في أدما</t>
        </is>
      </c>
      <c r="H168" s="17" t="n">
        <v>420000</v>
      </c>
      <c r="I168" t="inlineStr">
        <is>
          <t>USD 420,000</t>
        </is>
      </c>
      <c r="J168" s="18" t="n">
        <v>200</v>
      </c>
      <c r="K168" s="17" t="n">
        <v>2100</v>
      </c>
      <c r="L168" s="17" t="n">
        <v>420000</v>
      </c>
      <c r="M168" s="23" t="n">
        <v>0</v>
      </c>
      <c r="N168" s="25" t="n">
        <v>46309.57430555556</v>
      </c>
      <c r="O168" s="25" t="n">
        <v>46309.57430555556</v>
      </c>
      <c r="P168" s="19" t="n">
        <v>0</v>
      </c>
      <c r="Q168" s="19" t="n">
        <v>1</v>
      </c>
      <c r="R168" s="19" t="n">
        <v>3</v>
      </c>
      <c r="S168" t="inlineStr">
        <is>
          <t>Reference Real Estate</t>
        </is>
      </c>
      <c r="T168" s="20" t="inlineStr">
        <is>
          <t>Open ↗</t>
        </is>
      </c>
    </row>
    <row r="169">
      <c r="A169" t="inlineStr">
        <is>
          <t>Online</t>
        </is>
      </c>
      <c r="B169" t="inlineStr">
        <is>
          <t>OLX</t>
        </is>
      </c>
      <c r="C169" t="inlineStr">
        <is>
          <t>116580132</t>
        </is>
      </c>
      <c r="D169" t="inlineStr">
        <is>
          <t>Apartment</t>
        </is>
      </c>
      <c r="E169" t="inlineStr">
        <is>
          <t>Apartment</t>
        </is>
      </c>
      <c r="F169" t="inlineStr">
        <is>
          <t>Sale</t>
        </is>
      </c>
      <c r="G169" s="16" t="inlineStr">
        <is>
          <t>Undermarket price apartment in Adma شقة بسعر أقل من السوق في أدما</t>
        </is>
      </c>
      <c r="H169" s="17" t="n">
        <v>400000</v>
      </c>
      <c r="I169" t="inlineStr">
        <is>
          <t>USD 400,000</t>
        </is>
      </c>
      <c r="J169" s="18" t="n">
        <v>211</v>
      </c>
      <c r="K169" s="17" t="n">
        <v>1895.7</v>
      </c>
      <c r="L169" s="17" t="n">
        <v>400000</v>
      </c>
      <c r="M169" s="23" t="n">
        <v>0</v>
      </c>
      <c r="N169" s="25" t="n">
        <v>46309.57430555556</v>
      </c>
      <c r="O169" s="25" t="n">
        <v>46309.57430555556</v>
      </c>
      <c r="P169" s="19" t="n">
        <v>0</v>
      </c>
      <c r="Q169" s="19" t="n">
        <v>1</v>
      </c>
      <c r="R169" s="19" t="n">
        <v>3</v>
      </c>
      <c r="S169" t="inlineStr">
        <is>
          <t>Reference Real Estate</t>
        </is>
      </c>
      <c r="T169" s="20" t="inlineStr">
        <is>
          <t>Open ↗</t>
        </is>
      </c>
    </row>
    <row r="170">
      <c r="A170" t="inlineStr">
        <is>
          <t>Online</t>
        </is>
      </c>
      <c r="B170" t="inlineStr">
        <is>
          <t>OLX</t>
        </is>
      </c>
      <c r="C170" t="inlineStr">
        <is>
          <t>116580133</t>
        </is>
      </c>
      <c r="D170" t="inlineStr">
        <is>
          <t>Apartment</t>
        </is>
      </c>
      <c r="E170" t="inlineStr">
        <is>
          <t>Apartment</t>
        </is>
      </c>
      <c r="F170" t="inlineStr">
        <is>
          <t>Sale</t>
        </is>
      </c>
      <c r="G170" s="16" t="inlineStr">
        <is>
          <t>Specious apartment in Adma for sale شقة واسعة للبيع في أدما</t>
        </is>
      </c>
      <c r="H170" s="17" t="n">
        <v>750000</v>
      </c>
      <c r="I170" t="inlineStr">
        <is>
          <t>USD 750,000</t>
        </is>
      </c>
      <c r="J170" s="18" t="n">
        <v>630</v>
      </c>
      <c r="K170" s="17" t="n">
        <v>1190.5</v>
      </c>
      <c r="L170" s="17" t="n">
        <v>750000</v>
      </c>
      <c r="M170" s="23" t="n">
        <v>0</v>
      </c>
      <c r="N170" s="25" t="n">
        <v>46309.57430555556</v>
      </c>
      <c r="O170" s="25" t="n">
        <v>46309.57430555556</v>
      </c>
      <c r="P170" s="19" t="n">
        <v>0</v>
      </c>
      <c r="Q170" s="19" t="n">
        <v>1</v>
      </c>
      <c r="R170" s="19" t="n">
        <v>7</v>
      </c>
      <c r="S170" t="inlineStr">
        <is>
          <t>Reference Real Estate</t>
        </is>
      </c>
      <c r="T170" s="20" t="inlineStr">
        <is>
          <t>Open ↗</t>
        </is>
      </c>
    </row>
    <row r="171">
      <c r="A171" t="inlineStr">
        <is>
          <t>Online</t>
        </is>
      </c>
      <c r="B171" t="inlineStr">
        <is>
          <t>OLX</t>
        </is>
      </c>
      <c r="C171" t="inlineStr">
        <is>
          <t>116580163</t>
        </is>
      </c>
      <c r="D171" t="inlineStr">
        <is>
          <t>Commercial</t>
        </is>
      </c>
      <c r="E171" t="inlineStr">
        <is>
          <t>Building</t>
        </is>
      </c>
      <c r="F171" t="inlineStr">
        <is>
          <t>Sale</t>
        </is>
      </c>
      <c r="G171" s="16" t="inlineStr">
        <is>
          <t>Undermarket price building in Adma ارتفاع أسعار السلع الأساسية في أدما</t>
        </is>
      </c>
      <c r="H171" s="17" t="n">
        <v>2300000</v>
      </c>
      <c r="I171" t="inlineStr">
        <is>
          <t>USD 2,300,000</t>
        </is>
      </c>
      <c r="J171" s="18" t="n">
        <v>1350</v>
      </c>
      <c r="K171" s="17" t="n">
        <v>1703.7</v>
      </c>
      <c r="L171" s="17" t="n">
        <v>2300000</v>
      </c>
      <c r="M171" s="23" t="n">
        <v>0</v>
      </c>
      <c r="N171" s="25" t="n">
        <v>46309.57430555556</v>
      </c>
      <c r="O171" s="25" t="n">
        <v>46309.57430555556</v>
      </c>
      <c r="P171" s="19" t="n">
        <v>0</v>
      </c>
      <c r="Q171" s="19" t="n">
        <v>1</v>
      </c>
      <c r="R171" s="19" t="n"/>
      <c r="S171" t="inlineStr">
        <is>
          <t>Reference Real Estate</t>
        </is>
      </c>
      <c r="T171" s="20" t="inlineStr">
        <is>
          <t>Open ↗</t>
        </is>
      </c>
    </row>
    <row r="172">
      <c r="A172" t="inlineStr">
        <is>
          <t>Online</t>
        </is>
      </c>
      <c r="B172" t="inlineStr">
        <is>
          <t>OLX</t>
        </is>
      </c>
      <c r="C172" t="inlineStr">
        <is>
          <t>116580263</t>
        </is>
      </c>
      <c r="D172" t="inlineStr">
        <is>
          <t>Apartment</t>
        </is>
      </c>
      <c r="E172" t="inlineStr">
        <is>
          <t>Apartment</t>
        </is>
      </c>
      <c r="F172" t="inlineStr">
        <is>
          <t>Sale</t>
        </is>
      </c>
      <c r="G172" s="16" t="inlineStr">
        <is>
          <t>Jiwar Adma 115m2 | 45m2 Terrace | Gated Community | Calm | IV/RA</t>
        </is>
      </c>
      <c r="H172" s="17" t="n">
        <v>240000</v>
      </c>
      <c r="I172" t="inlineStr">
        <is>
          <t>USD 240,000</t>
        </is>
      </c>
      <c r="J172" s="18" t="n">
        <v>115</v>
      </c>
      <c r="K172" s="17" t="n">
        <v>2087</v>
      </c>
      <c r="L172" s="17" t="n">
        <v>240000</v>
      </c>
      <c r="M172" s="23" t="n">
        <v>0</v>
      </c>
      <c r="N172" s="25" t="n">
        <v>46309.57430555556</v>
      </c>
      <c r="O172" s="25" t="n">
        <v>46309.57430555556</v>
      </c>
      <c r="P172" s="19" t="n">
        <v>0</v>
      </c>
      <c r="Q172" s="19" t="n">
        <v>1</v>
      </c>
      <c r="R172" s="19" t="n">
        <v>2</v>
      </c>
      <c r="S172" t="inlineStr">
        <is>
          <t>YAS Real Estate</t>
        </is>
      </c>
      <c r="T172" s="20" t="inlineStr">
        <is>
          <t>Open ↗</t>
        </is>
      </c>
    </row>
    <row r="173">
      <c r="A173" t="inlineStr">
        <is>
          <t>Online</t>
        </is>
      </c>
      <c r="B173" t="inlineStr">
        <is>
          <t>OLX</t>
        </is>
      </c>
      <c r="C173" t="inlineStr">
        <is>
          <t>116583003</t>
        </is>
      </c>
      <c r="D173" t="inlineStr">
        <is>
          <t>Apartment</t>
        </is>
      </c>
      <c r="E173" t="inlineStr">
        <is>
          <t>Apartment</t>
        </is>
      </c>
      <c r="F173" t="inlineStr">
        <is>
          <t>Sale</t>
        </is>
      </c>
      <c r="G173" s="16" t="inlineStr">
        <is>
          <t>Adma/Admir 185m2 | Furnished | Gated Community | Partial View | IV</t>
        </is>
      </c>
      <c r="H173" s="17" t="n">
        <v>265000</v>
      </c>
      <c r="I173" t="inlineStr">
        <is>
          <t>USD 265,000</t>
        </is>
      </c>
      <c r="J173" s="18" t="n">
        <v>185</v>
      </c>
      <c r="K173" s="17" t="n">
        <v>1432.4</v>
      </c>
      <c r="L173" s="17" t="n">
        <v>265000</v>
      </c>
      <c r="M173" s="23" t="n">
        <v>0</v>
      </c>
      <c r="N173" s="25" t="n">
        <v>46309.57430555556</v>
      </c>
      <c r="O173" s="25" t="n">
        <v>46309.57430555556</v>
      </c>
      <c r="P173" s="19" t="n">
        <v>0</v>
      </c>
      <c r="Q173" s="19" t="n">
        <v>1</v>
      </c>
      <c r="R173" s="19" t="n">
        <v>3</v>
      </c>
      <c r="S173" t="inlineStr">
        <is>
          <t>YAS Real Estate</t>
        </is>
      </c>
      <c r="T173" s="20" t="inlineStr">
        <is>
          <t>Open ↗</t>
        </is>
      </c>
    </row>
    <row r="174">
      <c r="A174" t="inlineStr">
        <is>
          <t>Online</t>
        </is>
      </c>
      <c r="B174" t="inlineStr">
        <is>
          <t>OLX</t>
        </is>
      </c>
      <c r="C174" t="inlineStr">
        <is>
          <t>116583029</t>
        </is>
      </c>
      <c r="D174" t="inlineStr">
        <is>
          <t>Apartment</t>
        </is>
      </c>
      <c r="E174" t="inlineStr">
        <is>
          <t>Apartment</t>
        </is>
      </c>
      <c r="F174" t="inlineStr">
        <is>
          <t>Sale</t>
        </is>
      </c>
      <c r="G174" s="16" t="inlineStr">
        <is>
          <t>Adma/Admir 185m2 | Furnished | Classy Area | Gated Community | IV</t>
        </is>
      </c>
      <c r="H174" s="17" t="n">
        <v>265000</v>
      </c>
      <c r="I174" t="inlineStr">
        <is>
          <t>USD 265,000</t>
        </is>
      </c>
      <c r="J174" s="18" t="n">
        <v>185</v>
      </c>
      <c r="K174" s="17" t="n">
        <v>1432.4</v>
      </c>
      <c r="L174" s="17" t="n">
        <v>265000</v>
      </c>
      <c r="M174" s="23" t="n">
        <v>0</v>
      </c>
      <c r="N174" s="25" t="n">
        <v>46309.57430555556</v>
      </c>
      <c r="O174" s="25" t="n">
        <v>46309.57430555556</v>
      </c>
      <c r="P174" s="19" t="n">
        <v>0</v>
      </c>
      <c r="Q174" s="19" t="n">
        <v>1</v>
      </c>
      <c r="R174" s="19" t="n">
        <v>3</v>
      </c>
      <c r="S174" t="inlineStr">
        <is>
          <t>YAS Real Estate</t>
        </is>
      </c>
      <c r="T174" s="20" t="inlineStr">
        <is>
          <t>Open ↗</t>
        </is>
      </c>
    </row>
    <row r="175">
      <c r="A175" t="inlineStr">
        <is>
          <t>Online</t>
        </is>
      </c>
      <c r="B175" t="inlineStr">
        <is>
          <t>OLX</t>
        </is>
      </c>
      <c r="C175" t="inlineStr">
        <is>
          <t>116585436</t>
        </is>
      </c>
      <c r="D175" t="inlineStr">
        <is>
          <t>Apartment</t>
        </is>
      </c>
      <c r="E175" t="inlineStr">
        <is>
          <t>Apartment</t>
        </is>
      </c>
      <c r="F175" t="inlineStr">
        <is>
          <t>Sale</t>
        </is>
      </c>
      <c r="G175" s="16" t="inlineStr">
        <is>
          <t>Apartment in Adma for sale شقة للبيع في أدما</t>
        </is>
      </c>
      <c r="H175" s="17" t="n">
        <v>190000</v>
      </c>
      <c r="I175" t="inlineStr">
        <is>
          <t>USD 190,000</t>
        </is>
      </c>
      <c r="J175" s="18" t="n">
        <v>150</v>
      </c>
      <c r="K175" s="17" t="n">
        <v>1266.7</v>
      </c>
      <c r="L175" s="17" t="n">
        <v>190000</v>
      </c>
      <c r="M175" s="23" t="n">
        <v>0</v>
      </c>
      <c r="N175" s="25" t="n">
        <v>46309.57430555556</v>
      </c>
      <c r="O175" s="25" t="n">
        <v>46309.57430555556</v>
      </c>
      <c r="P175" s="19" t="n">
        <v>0</v>
      </c>
      <c r="Q175" s="19" t="n">
        <v>1</v>
      </c>
      <c r="R175" s="19" t="n">
        <v>3</v>
      </c>
      <c r="S175" t="inlineStr">
        <is>
          <t>Reference Real Estate</t>
        </is>
      </c>
      <c r="T175" s="20" t="inlineStr">
        <is>
          <t>Open ↗</t>
        </is>
      </c>
    </row>
    <row r="176">
      <c r="A176" t="inlineStr">
        <is>
          <t>Online</t>
        </is>
      </c>
      <c r="B176" t="inlineStr">
        <is>
          <t>OLX</t>
        </is>
      </c>
      <c r="C176" t="inlineStr">
        <is>
          <t>116585471</t>
        </is>
      </c>
      <c r="D176" t="inlineStr">
        <is>
          <t>Apartment</t>
        </is>
      </c>
      <c r="E176" t="inlineStr">
        <is>
          <t>Apartment</t>
        </is>
      </c>
      <c r="F176" t="inlineStr">
        <is>
          <t>Sale</t>
        </is>
      </c>
      <c r="G176" s="16" t="inlineStr">
        <is>
          <t>Under Market Price Apartment in Adma شقة بأقل من سعر السوق في أدما</t>
        </is>
      </c>
      <c r="H176" s="17" t="n">
        <v>295000</v>
      </c>
      <c r="I176" t="inlineStr">
        <is>
          <t>USD 295,000</t>
        </is>
      </c>
      <c r="J176" s="18" t="n">
        <v>220</v>
      </c>
      <c r="K176" s="17" t="n">
        <v>1340.9</v>
      </c>
      <c r="L176" s="17" t="n">
        <v>295000</v>
      </c>
      <c r="M176" s="23" t="n">
        <v>0</v>
      </c>
      <c r="N176" s="25" t="n">
        <v>46309.57430555556</v>
      </c>
      <c r="O176" s="25" t="n">
        <v>46309.57430555556</v>
      </c>
      <c r="P176" s="19" t="n">
        <v>0</v>
      </c>
      <c r="Q176" s="19" t="n">
        <v>1</v>
      </c>
      <c r="R176" s="19" t="n">
        <v>3</v>
      </c>
      <c r="S176" t="inlineStr">
        <is>
          <t>Reference Real Estate</t>
        </is>
      </c>
      <c r="T176" s="20" t="inlineStr">
        <is>
          <t>Open ↗</t>
        </is>
      </c>
    </row>
    <row r="177">
      <c r="A177" t="inlineStr">
        <is>
          <t>Online</t>
        </is>
      </c>
      <c r="B177" t="inlineStr">
        <is>
          <t>OLX</t>
        </is>
      </c>
      <c r="C177" t="inlineStr">
        <is>
          <t>116585911</t>
        </is>
      </c>
      <c r="D177" t="inlineStr">
        <is>
          <t>Apartment</t>
        </is>
      </c>
      <c r="E177" t="inlineStr">
        <is>
          <t>Apartment</t>
        </is>
      </c>
      <c r="F177" t="inlineStr">
        <is>
          <t>Sale</t>
        </is>
      </c>
      <c r="G177" s="16" t="inlineStr">
        <is>
          <t>APARTMENT FOR SALE IN ADMA</t>
        </is>
      </c>
      <c r="H177" s="17" t="n">
        <v>500000</v>
      </c>
      <c r="I177" t="inlineStr">
        <is>
          <t>USD 500,000</t>
        </is>
      </c>
      <c r="J177" s="18" t="n">
        <v>220</v>
      </c>
      <c r="K177" s="17" t="n">
        <v>2272.7</v>
      </c>
      <c r="L177" s="17" t="n">
        <v>500000</v>
      </c>
      <c r="M177" s="23" t="n">
        <v>0</v>
      </c>
      <c r="N177" s="25" t="n">
        <v>46309.57430555556</v>
      </c>
      <c r="O177" s="25" t="n">
        <v>46309.57430555556</v>
      </c>
      <c r="P177" s="19" t="n">
        <v>0</v>
      </c>
      <c r="Q177" s="19" t="n">
        <v>1</v>
      </c>
      <c r="R177" s="19" t="n">
        <v>3</v>
      </c>
      <c r="S177" t="inlineStr">
        <is>
          <t>One Properties</t>
        </is>
      </c>
      <c r="T177" s="20" t="inlineStr">
        <is>
          <t>Open ↗</t>
        </is>
      </c>
    </row>
    <row r="178">
      <c r="A178" t="inlineStr">
        <is>
          <t>Online</t>
        </is>
      </c>
      <c r="B178" t="inlineStr">
        <is>
          <t>OLX</t>
        </is>
      </c>
      <c r="C178" t="inlineStr">
        <is>
          <t>116592477</t>
        </is>
      </c>
      <c r="D178" t="inlineStr">
        <is>
          <t>Apartment</t>
        </is>
      </c>
      <c r="E178" t="inlineStr">
        <is>
          <t>Apartment</t>
        </is>
      </c>
      <c r="F178" t="inlineStr">
        <is>
          <t>Sale</t>
        </is>
      </c>
      <c r="G178" s="16" t="inlineStr">
        <is>
          <t>RWK128TJ - Apartment For Sale  in Adma  - شقة للبيع في أدما</t>
        </is>
      </c>
      <c r="H178" s="17" t="n">
        <v>450000</v>
      </c>
      <c r="I178" t="inlineStr">
        <is>
          <t>USD 450,000</t>
        </is>
      </c>
      <c r="J178" s="18" t="n">
        <v>350</v>
      </c>
      <c r="K178" s="17" t="n">
        <v>1285.7</v>
      </c>
      <c r="L178" s="17" t="n">
        <v>450000</v>
      </c>
      <c r="M178" s="23" t="n">
        <v>0</v>
      </c>
      <c r="N178" s="25" t="n">
        <v>46309.57430555556</v>
      </c>
      <c r="O178" s="25" t="n">
        <v>46309.57430555556</v>
      </c>
      <c r="P178" s="19" t="n">
        <v>0</v>
      </c>
      <c r="Q178" s="19" t="n">
        <v>1</v>
      </c>
      <c r="R178" s="19" t="n">
        <v>4</v>
      </c>
      <c r="S178" t="inlineStr">
        <is>
          <t>Raywhite Regional</t>
        </is>
      </c>
      <c r="T178" s="20" t="inlineStr">
        <is>
          <t>Open ↗</t>
        </is>
      </c>
    </row>
    <row r="179">
      <c r="A179" t="inlineStr">
        <is>
          <t>Online</t>
        </is>
      </c>
      <c r="B179" t="inlineStr">
        <is>
          <t>OLX</t>
        </is>
      </c>
      <c r="C179" t="inlineStr">
        <is>
          <t>116593751</t>
        </is>
      </c>
      <c r="D179" t="inlineStr">
        <is>
          <t>Apartment</t>
        </is>
      </c>
      <c r="E179" t="inlineStr">
        <is>
          <t>Apartment</t>
        </is>
      </c>
      <c r="F179" t="inlineStr">
        <is>
          <t>Sale</t>
        </is>
      </c>
      <c r="G179" s="16" t="inlineStr">
        <is>
          <t>Apartment for Sale in Adma - شقة للبيع في أدما</t>
        </is>
      </c>
      <c r="H179" s="17" t="n"/>
      <c r="I179" t="inlineStr">
        <is>
          <t>Negotiable</t>
        </is>
      </c>
      <c r="J179" s="18" t="n">
        <v>230</v>
      </c>
      <c r="K179" s="17" t="n"/>
      <c r="L179" s="17" t="n"/>
      <c r="M179" s="23" t="n"/>
      <c r="N179" s="25" t="n">
        <v>46309.57430555556</v>
      </c>
      <c r="O179" s="25" t="n">
        <v>46309.57430555556</v>
      </c>
      <c r="P179" s="19" t="n">
        <v>0</v>
      </c>
      <c r="Q179" s="19" t="n">
        <v>1</v>
      </c>
      <c r="R179" s="19" t="n">
        <v>3</v>
      </c>
      <c r="S179" t="inlineStr">
        <is>
          <t>Harbor and Heights</t>
        </is>
      </c>
      <c r="T179" s="20" t="inlineStr">
        <is>
          <t>Open ↗</t>
        </is>
      </c>
    </row>
    <row r="180">
      <c r="A180" t="inlineStr">
        <is>
          <t>Online</t>
        </is>
      </c>
      <c r="B180" t="inlineStr">
        <is>
          <t>OLX</t>
        </is>
      </c>
      <c r="C180" t="inlineStr">
        <is>
          <t>116594068</t>
        </is>
      </c>
      <c r="D180" t="inlineStr">
        <is>
          <t>Apartment</t>
        </is>
      </c>
      <c r="E180" t="inlineStr">
        <is>
          <t>Apartment</t>
        </is>
      </c>
      <c r="F180" t="inlineStr">
        <is>
          <t>Sale</t>
        </is>
      </c>
      <c r="G180" s="16" t="inlineStr">
        <is>
          <t>RWK141TJ - Apartment For Sale in Adma - شقة للبيع في أدما</t>
        </is>
      </c>
      <c r="H180" s="17" t="n">
        <v>480000</v>
      </c>
      <c r="I180" t="inlineStr">
        <is>
          <t>USD 480,000</t>
        </is>
      </c>
      <c r="J180" s="18" t="n">
        <v>265</v>
      </c>
      <c r="K180" s="17" t="n">
        <v>1811.3</v>
      </c>
      <c r="L180" s="17" t="n">
        <v>480000</v>
      </c>
      <c r="M180" s="23" t="n">
        <v>0</v>
      </c>
      <c r="N180" s="25" t="n">
        <v>46309.57430555556</v>
      </c>
      <c r="O180" s="25" t="n">
        <v>46309.57430555556</v>
      </c>
      <c r="P180" s="19" t="n">
        <v>0</v>
      </c>
      <c r="Q180" s="19" t="n">
        <v>1</v>
      </c>
      <c r="R180" s="19" t="n">
        <v>4</v>
      </c>
      <c r="S180" t="inlineStr">
        <is>
          <t>Raywhite Regional</t>
        </is>
      </c>
      <c r="T180" s="20" t="inlineStr">
        <is>
          <t>Open ↗</t>
        </is>
      </c>
    </row>
    <row r="181">
      <c r="A181" t="inlineStr">
        <is>
          <t>Online</t>
        </is>
      </c>
      <c r="B181" t="inlineStr">
        <is>
          <t>OLX</t>
        </is>
      </c>
      <c r="C181" t="inlineStr">
        <is>
          <t>116595151</t>
        </is>
      </c>
      <c r="D181" t="inlineStr">
        <is>
          <t>Land</t>
        </is>
      </c>
      <c r="E181" t="inlineStr">
        <is>
          <t>Land</t>
        </is>
      </c>
      <c r="F181" t="inlineStr">
        <is>
          <t>Sale</t>
        </is>
      </c>
      <c r="G181" s="16" t="inlineStr">
        <is>
          <t>Under market price land in Adma أرض للبيع في ادما</t>
        </is>
      </c>
      <c r="H181" s="17" t="n">
        <v>605000</v>
      </c>
      <c r="I181" t="inlineStr">
        <is>
          <t>USD 605,000</t>
        </is>
      </c>
      <c r="J181" s="18" t="n">
        <v>1100</v>
      </c>
      <c r="K181" s="17" t="n">
        <v>550</v>
      </c>
      <c r="L181" s="17" t="n">
        <v>605000</v>
      </c>
      <c r="M181" s="23" t="n">
        <v>0</v>
      </c>
      <c r="N181" s="25" t="n">
        <v>46309.57430555556</v>
      </c>
      <c r="O181" s="25" t="n">
        <v>46309.57430555556</v>
      </c>
      <c r="P181" s="19" t="n">
        <v>0</v>
      </c>
      <c r="Q181" s="19" t="n">
        <v>1</v>
      </c>
      <c r="R181" s="19" t="n"/>
      <c r="S181" t="inlineStr">
        <is>
          <t>Reference Real Estate</t>
        </is>
      </c>
      <c r="T181" s="20" t="inlineStr">
        <is>
          <t>Open ↗</t>
        </is>
      </c>
    </row>
    <row r="182">
      <c r="A182" t="inlineStr">
        <is>
          <t>Online</t>
        </is>
      </c>
      <c r="B182" t="inlineStr">
        <is>
          <t>OLX</t>
        </is>
      </c>
      <c r="C182" t="inlineStr">
        <is>
          <t>116605443</t>
        </is>
      </c>
      <c r="D182" t="inlineStr">
        <is>
          <t>Apartment</t>
        </is>
      </c>
      <c r="E182" t="inlineStr">
        <is>
          <t>Apartment</t>
        </is>
      </c>
      <c r="F182" t="inlineStr">
        <is>
          <t>Rent</t>
        </is>
      </c>
      <c r="G182" s="16" t="inlineStr">
        <is>
          <t>Adma/Admir 175m2 | Gated Community | Rent | Prime Location | IV</t>
        </is>
      </c>
      <c r="H182" s="17" t="n">
        <v>1200</v>
      </c>
      <c r="I182" t="inlineStr">
        <is>
          <t>USD 1,200 / Monthly</t>
        </is>
      </c>
      <c r="J182" s="18" t="n">
        <v>175</v>
      </c>
      <c r="K182" s="17" t="n"/>
      <c r="L182" s="17" t="n">
        <v>1200</v>
      </c>
      <c r="M182" s="23" t="n">
        <v>0</v>
      </c>
      <c r="N182" s="25" t="n">
        <v>46309.57430555556</v>
      </c>
      <c r="O182" s="25" t="n">
        <v>46309.57430555556</v>
      </c>
      <c r="P182" s="19" t="n">
        <v>0</v>
      </c>
      <c r="Q182" s="19" t="n">
        <v>1</v>
      </c>
      <c r="R182" s="19" t="n">
        <v>3</v>
      </c>
      <c r="S182" t="inlineStr">
        <is>
          <t>YAS Real Estate</t>
        </is>
      </c>
      <c r="T182" s="20" t="inlineStr">
        <is>
          <t>Open ↗</t>
        </is>
      </c>
    </row>
    <row r="183">
      <c r="A183" t="inlineStr">
        <is>
          <t>Online</t>
        </is>
      </c>
      <c r="B183" t="inlineStr">
        <is>
          <t>OLX</t>
        </is>
      </c>
      <c r="C183" t="inlineStr">
        <is>
          <t>116611171</t>
        </is>
      </c>
      <c r="D183" t="inlineStr">
        <is>
          <t>Apartment</t>
        </is>
      </c>
      <c r="E183" t="inlineStr">
        <is>
          <t>Apartment</t>
        </is>
      </c>
      <c r="F183" t="inlineStr">
        <is>
          <t>Sale</t>
        </is>
      </c>
      <c r="G183" s="16" t="inlineStr">
        <is>
          <t>Apartment with Terrace in Adma شقة مع تراس في ادما</t>
        </is>
      </c>
      <c r="H183" s="17" t="n">
        <v>430000</v>
      </c>
      <c r="I183" t="inlineStr">
        <is>
          <t>USD 430,000</t>
        </is>
      </c>
      <c r="J183" s="18" t="n">
        <v>260</v>
      </c>
      <c r="K183" s="17" t="n">
        <v>1653.8</v>
      </c>
      <c r="L183" s="17" t="n">
        <v>430000</v>
      </c>
      <c r="M183" s="23" t="n">
        <v>0</v>
      </c>
      <c r="N183" s="25" t="n">
        <v>46309.57430555556</v>
      </c>
      <c r="O183" s="25" t="n">
        <v>46309.57430555556</v>
      </c>
      <c r="P183" s="19" t="n">
        <v>0</v>
      </c>
      <c r="Q183" s="19" t="n">
        <v>1</v>
      </c>
      <c r="R183" s="19" t="n">
        <v>3</v>
      </c>
      <c r="S183" t="inlineStr">
        <is>
          <t>Reference Real Estate</t>
        </is>
      </c>
      <c r="T183" s="20" t="inlineStr">
        <is>
          <t>Open ↗</t>
        </is>
      </c>
    </row>
    <row r="184">
      <c r="A184" t="inlineStr">
        <is>
          <t>Online</t>
        </is>
      </c>
      <c r="B184" t="inlineStr">
        <is>
          <t>OLX</t>
        </is>
      </c>
      <c r="C184" t="inlineStr">
        <is>
          <t>116614452</t>
        </is>
      </c>
      <c r="D184" t="inlineStr">
        <is>
          <t>Apartment</t>
        </is>
      </c>
      <c r="E184" t="inlineStr">
        <is>
          <t>Apartment</t>
        </is>
      </c>
      <c r="F184" t="inlineStr">
        <is>
          <t>Sale</t>
        </is>
      </c>
      <c r="G184" s="16" t="inlineStr">
        <is>
          <t>Amazing apartment in Adma for sale شقة رائعة للبيع في أدما</t>
        </is>
      </c>
      <c r="H184" s="17" t="n"/>
      <c r="I184" t="inlineStr">
        <is>
          <t>Negotiable</t>
        </is>
      </c>
      <c r="J184" s="18" t="n">
        <v>330</v>
      </c>
      <c r="K184" s="17" t="n"/>
      <c r="L184" s="17" t="n"/>
      <c r="M184" s="23" t="n"/>
      <c r="N184" s="25" t="n">
        <v>46309.57430555556</v>
      </c>
      <c r="O184" s="25" t="n">
        <v>46309.57430555556</v>
      </c>
      <c r="P184" s="19" t="n">
        <v>0</v>
      </c>
      <c r="Q184" s="19" t="n">
        <v>1</v>
      </c>
      <c r="R184" s="19" t="n">
        <v>4</v>
      </c>
      <c r="S184" t="inlineStr">
        <is>
          <t>Reference Real Estate</t>
        </is>
      </c>
      <c r="T184" s="20" t="inlineStr">
        <is>
          <t>Open ↗</t>
        </is>
      </c>
    </row>
    <row r="185">
      <c r="A185" t="inlineStr">
        <is>
          <t>Online</t>
        </is>
      </c>
      <c r="B185" t="inlineStr">
        <is>
          <t>OLX</t>
        </is>
      </c>
      <c r="C185" t="inlineStr">
        <is>
          <t>116618026</t>
        </is>
      </c>
      <c r="D185" t="inlineStr">
        <is>
          <t>Apartment</t>
        </is>
      </c>
      <c r="E185" t="inlineStr">
        <is>
          <t>Apartment</t>
        </is>
      </c>
      <c r="F185" t="inlineStr">
        <is>
          <t>Sale</t>
        </is>
      </c>
      <c r="G185" s="16" t="inlineStr">
        <is>
          <t>L19493 - Duplex Apartment With Seaview For Sale in Adma</t>
        </is>
      </c>
      <c r="H185" s="17" t="n">
        <v>320000</v>
      </c>
      <c r="I185" t="inlineStr">
        <is>
          <t>USD 320,000</t>
        </is>
      </c>
      <c r="J185" s="18" t="n">
        <v>315</v>
      </c>
      <c r="K185" s="17" t="n">
        <v>1015.9</v>
      </c>
      <c r="L185" s="17" t="n">
        <v>320000</v>
      </c>
      <c r="M185" s="23" t="n">
        <v>0</v>
      </c>
      <c r="N185" s="25" t="n">
        <v>46309.57430555556</v>
      </c>
      <c r="O185" s="25" t="n">
        <v>46309.57430555556</v>
      </c>
      <c r="P185" s="19" t="n">
        <v>0</v>
      </c>
      <c r="Q185" s="19" t="n">
        <v>1</v>
      </c>
      <c r="R185" s="19" t="n">
        <v>4</v>
      </c>
      <c r="S185" t="inlineStr">
        <is>
          <t>JSK Real Estate</t>
        </is>
      </c>
      <c r="T185" s="20" t="inlineStr">
        <is>
          <t>Open ↗</t>
        </is>
      </c>
    </row>
    <row r="186">
      <c r="A186" t="inlineStr">
        <is>
          <t>Online</t>
        </is>
      </c>
      <c r="B186" t="inlineStr">
        <is>
          <t>OLX</t>
        </is>
      </c>
      <c r="C186" t="inlineStr">
        <is>
          <t>116621984</t>
        </is>
      </c>
      <c r="D186" t="inlineStr">
        <is>
          <t>Land</t>
        </is>
      </c>
      <c r="E186" t="inlineStr">
        <is>
          <t>Land</t>
        </is>
      </c>
      <c r="F186" t="inlineStr">
        <is>
          <t>Sale</t>
        </is>
      </c>
      <c r="G186" s="16" t="inlineStr">
        <is>
          <t>Under Market Price Land in Adma أرض بأقل من سعر السوق في أدما</t>
        </is>
      </c>
      <c r="H186" s="17" t="n">
        <v>750000</v>
      </c>
      <c r="I186" t="inlineStr">
        <is>
          <t>USD 750,000</t>
        </is>
      </c>
      <c r="J186" s="18" t="n">
        <v>1135</v>
      </c>
      <c r="K186" s="17" t="n">
        <v>660.8</v>
      </c>
      <c r="L186" s="17" t="n">
        <v>750000</v>
      </c>
      <c r="M186" s="23" t="n">
        <v>0</v>
      </c>
      <c r="N186" s="25" t="n">
        <v>46309.57430555556</v>
      </c>
      <c r="O186" s="25" t="n">
        <v>46309.57430555556</v>
      </c>
      <c r="P186" s="19" t="n">
        <v>0</v>
      </c>
      <c r="Q186" s="19" t="n">
        <v>1</v>
      </c>
      <c r="R186" s="19" t="n"/>
      <c r="S186" t="inlineStr">
        <is>
          <t>Reference Real Estate</t>
        </is>
      </c>
      <c r="T186" s="20" t="inlineStr">
        <is>
          <t>Open ↗</t>
        </is>
      </c>
    </row>
    <row r="187">
      <c r="A187" t="inlineStr">
        <is>
          <t>Online</t>
        </is>
      </c>
      <c r="B187" t="inlineStr">
        <is>
          <t>OLX</t>
        </is>
      </c>
      <c r="C187" t="inlineStr">
        <is>
          <t>116621985</t>
        </is>
      </c>
      <c r="D187" t="inlineStr">
        <is>
          <t>Land</t>
        </is>
      </c>
      <c r="E187" t="inlineStr">
        <is>
          <t>Land</t>
        </is>
      </c>
      <c r="F187" t="inlineStr">
        <is>
          <t>Sale</t>
        </is>
      </c>
      <c r="G187" s="16" t="inlineStr">
        <is>
          <t>Land in Adma for sale أرض للبيع في ادما</t>
        </is>
      </c>
      <c r="H187" s="17" t="n">
        <v>1300000</v>
      </c>
      <c r="I187" t="inlineStr">
        <is>
          <t>USD 1,300,000</t>
        </is>
      </c>
      <c r="J187" s="18" t="n">
        <v>1748</v>
      </c>
      <c r="K187" s="17" t="n">
        <v>743.7</v>
      </c>
      <c r="L187" s="17" t="n">
        <v>1300000</v>
      </c>
      <c r="M187" s="23" t="n">
        <v>0</v>
      </c>
      <c r="N187" s="25" t="n">
        <v>46309.57430555556</v>
      </c>
      <c r="O187" s="25" t="n">
        <v>46309.57430555556</v>
      </c>
      <c r="P187" s="19" t="n">
        <v>0</v>
      </c>
      <c r="Q187" s="19" t="n">
        <v>1</v>
      </c>
      <c r="R187" s="19" t="n"/>
      <c r="S187" t="inlineStr">
        <is>
          <t>Reference Real Estate</t>
        </is>
      </c>
      <c r="T187" s="20" t="inlineStr">
        <is>
          <t>Open ↗</t>
        </is>
      </c>
    </row>
    <row r="188">
      <c r="A188" t="inlineStr">
        <is>
          <t>Online</t>
        </is>
      </c>
      <c r="B188" t="inlineStr">
        <is>
          <t>OLX</t>
        </is>
      </c>
      <c r="C188" t="inlineStr">
        <is>
          <t>116621986</t>
        </is>
      </c>
      <c r="D188" t="inlineStr">
        <is>
          <t>Land</t>
        </is>
      </c>
      <c r="E188" t="inlineStr">
        <is>
          <t>Land</t>
        </is>
      </c>
      <c r="F188" t="inlineStr">
        <is>
          <t>Sale</t>
        </is>
      </c>
      <c r="G188" s="16" t="inlineStr">
        <is>
          <t>Land for sale in Adma أرض للبيع في ادما</t>
        </is>
      </c>
      <c r="H188" s="17" t="n">
        <v>900000</v>
      </c>
      <c r="I188" t="inlineStr">
        <is>
          <t>USD 900,000</t>
        </is>
      </c>
      <c r="J188" s="18" t="n">
        <v>1100</v>
      </c>
      <c r="K188" s="17" t="n">
        <v>818.2</v>
      </c>
      <c r="L188" s="17" t="n">
        <v>900000</v>
      </c>
      <c r="M188" s="23" t="n">
        <v>0</v>
      </c>
      <c r="N188" s="25" t="n">
        <v>46309.57430555556</v>
      </c>
      <c r="O188" s="25" t="n">
        <v>46309.57430555556</v>
      </c>
      <c r="P188" s="19" t="n">
        <v>0</v>
      </c>
      <c r="Q188" s="19" t="n">
        <v>1</v>
      </c>
      <c r="R188" s="19" t="n"/>
      <c r="S188" t="inlineStr">
        <is>
          <t>Reference Real Estate</t>
        </is>
      </c>
      <c r="T188" s="20" t="inlineStr">
        <is>
          <t>Open ↗</t>
        </is>
      </c>
    </row>
    <row r="189">
      <c r="A189" t="inlineStr">
        <is>
          <t>Online</t>
        </is>
      </c>
      <c r="B189" t="inlineStr">
        <is>
          <t>OLX</t>
        </is>
      </c>
      <c r="C189" t="inlineStr">
        <is>
          <t>116623291</t>
        </is>
      </c>
      <c r="D189" t="inlineStr">
        <is>
          <t>Apartment</t>
        </is>
      </c>
      <c r="E189" t="inlineStr">
        <is>
          <t>Apartment</t>
        </is>
      </c>
      <c r="F189" t="inlineStr">
        <is>
          <t>Sale</t>
        </is>
      </c>
      <c r="G189" s="16" t="inlineStr">
        <is>
          <t>Under construction project in Adma مشروع قيد الإنشاء في أدما</t>
        </is>
      </c>
      <c r="H189" s="17" t="n">
        <v>370000</v>
      </c>
      <c r="I189" t="inlineStr">
        <is>
          <t>USD 370,000</t>
        </is>
      </c>
      <c r="J189" s="18" t="n">
        <v>185</v>
      </c>
      <c r="K189" s="17" t="n">
        <v>2000</v>
      </c>
      <c r="L189" s="17" t="n">
        <v>370000</v>
      </c>
      <c r="M189" s="23" t="n">
        <v>0</v>
      </c>
      <c r="N189" s="25" t="n">
        <v>46309.57430555556</v>
      </c>
      <c r="O189" s="25" t="n">
        <v>46309.57430555556</v>
      </c>
      <c r="P189" s="19" t="n">
        <v>0</v>
      </c>
      <c r="Q189" s="19" t="n">
        <v>1</v>
      </c>
      <c r="R189" s="19" t="n">
        <v>3</v>
      </c>
      <c r="S189" t="inlineStr">
        <is>
          <t>Reference Real Estate</t>
        </is>
      </c>
      <c r="T189" s="20" t="inlineStr">
        <is>
          <t>Open ↗</t>
        </is>
      </c>
    </row>
    <row r="190">
      <c r="A190" t="inlineStr">
        <is>
          <t>Online</t>
        </is>
      </c>
      <c r="B190" t="inlineStr">
        <is>
          <t>OLX</t>
        </is>
      </c>
      <c r="C190" t="inlineStr">
        <is>
          <t>116628685</t>
        </is>
      </c>
      <c r="D190" t="inlineStr">
        <is>
          <t>Apartment</t>
        </is>
      </c>
      <c r="E190" t="inlineStr">
        <is>
          <t>Apartment</t>
        </is>
      </c>
      <c r="F190" t="inlineStr">
        <is>
          <t>Sale</t>
        </is>
      </c>
      <c r="G190" s="16" t="inlineStr">
        <is>
          <t>Adma 185m2 | 20m2 Terrace | Under Construction | Simplex/Duplex | IV</t>
        </is>
      </c>
      <c r="H190" s="17" t="n"/>
      <c r="I190" t="inlineStr">
        <is>
          <t>Negotiable</t>
        </is>
      </c>
      <c r="J190" s="18" t="n">
        <v>185</v>
      </c>
      <c r="K190" s="17" t="n"/>
      <c r="L190" s="17" t="n"/>
      <c r="M190" s="23" t="n"/>
      <c r="N190" s="25" t="n">
        <v>46309.57430555556</v>
      </c>
      <c r="O190" s="25" t="n">
        <v>46309.57430555556</v>
      </c>
      <c r="P190" s="19" t="n">
        <v>0</v>
      </c>
      <c r="Q190" s="19" t="n">
        <v>1</v>
      </c>
      <c r="R190" s="19" t="n">
        <v>3</v>
      </c>
      <c r="S190" t="inlineStr">
        <is>
          <t>YAS Real Estate</t>
        </is>
      </c>
      <c r="T190" s="20" t="inlineStr">
        <is>
          <t>Open ↗</t>
        </is>
      </c>
    </row>
    <row r="191">
      <c r="A191" t="inlineStr">
        <is>
          <t>Online</t>
        </is>
      </c>
      <c r="B191" t="inlineStr">
        <is>
          <t>OLX</t>
        </is>
      </c>
      <c r="C191" t="inlineStr">
        <is>
          <t>116632353</t>
        </is>
      </c>
      <c r="D191" t="inlineStr">
        <is>
          <t>Apartment</t>
        </is>
      </c>
      <c r="E191" t="inlineStr">
        <is>
          <t>Apartment</t>
        </is>
      </c>
      <c r="F191" t="inlineStr">
        <is>
          <t>Sale</t>
        </is>
      </c>
      <c r="G191" s="16" t="inlineStr">
        <is>
          <t>Adma 185m2 | Last Phase | Open VIew | Private Street | IV</t>
        </is>
      </c>
      <c r="H191" s="17" t="n">
        <v>290000</v>
      </c>
      <c r="I191" t="inlineStr">
        <is>
          <t>USD 290,000</t>
        </is>
      </c>
      <c r="J191" s="18" t="n">
        <v>185</v>
      </c>
      <c r="K191" s="17" t="n">
        <v>1567.6</v>
      </c>
      <c r="L191" s="17" t="n">
        <v>290000</v>
      </c>
      <c r="M191" s="23" t="n">
        <v>0</v>
      </c>
      <c r="N191" s="25" t="n">
        <v>46309.57430555556</v>
      </c>
      <c r="O191" s="25" t="n">
        <v>46309.57430555556</v>
      </c>
      <c r="P191" s="19" t="n">
        <v>0</v>
      </c>
      <c r="Q191" s="19" t="n">
        <v>1</v>
      </c>
      <c r="R191" s="19" t="n">
        <v>3</v>
      </c>
      <c r="S191" t="inlineStr">
        <is>
          <t>YAS Real Estate</t>
        </is>
      </c>
      <c r="T191" s="20" t="inlineStr">
        <is>
          <t>Open ↗</t>
        </is>
      </c>
    </row>
    <row r="192">
      <c r="A192" t="inlineStr">
        <is>
          <t>Online</t>
        </is>
      </c>
      <c r="B192" t="inlineStr">
        <is>
          <t>OLX</t>
        </is>
      </c>
      <c r="C192" t="inlineStr">
        <is>
          <t>116634085</t>
        </is>
      </c>
      <c r="D192" t="inlineStr">
        <is>
          <t>Apartment</t>
        </is>
      </c>
      <c r="E192" t="inlineStr">
        <is>
          <t>Apartment</t>
        </is>
      </c>
      <c r="F192" t="inlineStr">
        <is>
          <t>Sale</t>
        </is>
      </c>
      <c r="G192" s="16" t="inlineStr">
        <is>
          <t>218m2 LUX apartment+terrace+parking 4sale in Adma - شقة للبيع في أدما</t>
        </is>
      </c>
      <c r="H192" s="17" t="n">
        <v>435000</v>
      </c>
      <c r="I192" t="inlineStr">
        <is>
          <t>USD 435,000</t>
        </is>
      </c>
      <c r="J192" s="18" t="n">
        <v>218</v>
      </c>
      <c r="K192" s="17" t="n">
        <v>1995.4</v>
      </c>
      <c r="L192" s="17" t="n">
        <v>435000</v>
      </c>
      <c r="M192" s="23" t="n">
        <v>0</v>
      </c>
      <c r="N192" s="25" t="n">
        <v>46309.57430555556</v>
      </c>
      <c r="O192" s="25" t="n">
        <v>46309.57430555556</v>
      </c>
      <c r="P192" s="19" t="n">
        <v>0</v>
      </c>
      <c r="Q192" s="19" t="n">
        <v>1</v>
      </c>
      <c r="R192" s="19" t="n">
        <v>3</v>
      </c>
      <c r="S192" t="inlineStr">
        <is>
          <t>Isold real estate</t>
        </is>
      </c>
      <c r="T192" s="20" t="inlineStr">
        <is>
          <t>Open ↗</t>
        </is>
      </c>
    </row>
    <row r="193">
      <c r="A193" t="inlineStr">
        <is>
          <t>Online</t>
        </is>
      </c>
      <c r="B193" t="inlineStr">
        <is>
          <t>OLX</t>
        </is>
      </c>
      <c r="C193" t="inlineStr">
        <is>
          <t>116635641</t>
        </is>
      </c>
      <c r="D193" t="inlineStr">
        <is>
          <t>Apartment</t>
        </is>
      </c>
      <c r="E193" t="inlineStr">
        <is>
          <t>Apartment</t>
        </is>
      </c>
      <c r="F193" t="inlineStr">
        <is>
          <t>Sale</t>
        </is>
      </c>
      <c r="G193" s="16" t="inlineStr">
        <is>
          <t>UNDER Market price apartment in Adma شقة أقل من سعر السوق في ادما</t>
        </is>
      </c>
      <c r="H193" s="17" t="n">
        <v>320000</v>
      </c>
      <c r="I193" t="inlineStr">
        <is>
          <t>USD 320,000</t>
        </is>
      </c>
      <c r="J193" s="18" t="n">
        <v>400</v>
      </c>
      <c r="K193" s="17" t="n">
        <v>800</v>
      </c>
      <c r="L193" s="17" t="n">
        <v>320000</v>
      </c>
      <c r="M193" s="23" t="n">
        <v>0</v>
      </c>
      <c r="N193" s="25" t="n">
        <v>46309.57430555556</v>
      </c>
      <c r="O193" s="25" t="n">
        <v>46309.57430555556</v>
      </c>
      <c r="P193" s="19" t="n">
        <v>0</v>
      </c>
      <c r="Q193" s="19" t="n">
        <v>1</v>
      </c>
      <c r="R193" s="19" t="n">
        <v>4</v>
      </c>
      <c r="S193" t="inlineStr">
        <is>
          <t>Reference Real Estate</t>
        </is>
      </c>
      <c r="T193" s="20" t="inlineStr">
        <is>
          <t>Open ↗</t>
        </is>
      </c>
    </row>
    <row r="194">
      <c r="A194" t="inlineStr">
        <is>
          <t>Online</t>
        </is>
      </c>
      <c r="B194" t="inlineStr">
        <is>
          <t>OLX</t>
        </is>
      </c>
      <c r="C194" t="inlineStr">
        <is>
          <t>116639046</t>
        </is>
      </c>
      <c r="D194" t="inlineStr">
        <is>
          <t>Villa</t>
        </is>
      </c>
      <c r="E194" t="inlineStr">
        <is>
          <t>Villa</t>
        </is>
      </c>
      <c r="F194" t="inlineStr">
        <is>
          <t>Sale</t>
        </is>
      </c>
      <c r="G194" s="16" t="inlineStr">
        <is>
          <t>Villa for sale in Adma فيلا للبيع في ادما</t>
        </is>
      </c>
      <c r="H194" s="17" t="n">
        <v>2000000</v>
      </c>
      <c r="I194" t="inlineStr">
        <is>
          <t>USD 2,000,000</t>
        </is>
      </c>
      <c r="J194" s="18" t="n">
        <v>1400</v>
      </c>
      <c r="K194" s="17" t="n">
        <v>1428.6</v>
      </c>
      <c r="L194" s="17" t="n">
        <v>2000000</v>
      </c>
      <c r="M194" s="23" t="n">
        <v>0</v>
      </c>
      <c r="N194" s="25" t="n">
        <v>46309.57430555556</v>
      </c>
      <c r="O194" s="25" t="n">
        <v>46309.57430555556</v>
      </c>
      <c r="P194" s="19" t="n">
        <v>0</v>
      </c>
      <c r="Q194" s="19" t="n">
        <v>1</v>
      </c>
      <c r="R194" s="19" t="n">
        <v>5</v>
      </c>
      <c r="S194" t="inlineStr">
        <is>
          <t>MM Group</t>
        </is>
      </c>
      <c r="T194" s="20" t="inlineStr">
        <is>
          <t>Open ↗</t>
        </is>
      </c>
    </row>
    <row r="195">
      <c r="A195" t="inlineStr">
        <is>
          <t>Online</t>
        </is>
      </c>
      <c r="B195" t="inlineStr">
        <is>
          <t>OLX</t>
        </is>
      </c>
      <c r="C195" t="inlineStr">
        <is>
          <t>116643581</t>
        </is>
      </c>
      <c r="D195" t="inlineStr">
        <is>
          <t>Apartment</t>
        </is>
      </c>
      <c r="E195" t="inlineStr">
        <is>
          <t>Penthouse</t>
        </is>
      </c>
      <c r="F195" t="inlineStr">
        <is>
          <t>Sale</t>
        </is>
      </c>
      <c r="G195" s="16" t="inlineStr">
        <is>
          <t>498m2 Spacious Penthouse+Garden+Open View 4sale in Adma - شقة في أدما</t>
        </is>
      </c>
      <c r="H195" s="17" t="n">
        <v>710000</v>
      </c>
      <c r="I195" t="inlineStr">
        <is>
          <t>USD 710,000</t>
        </is>
      </c>
      <c r="J195" s="18" t="n">
        <v>498</v>
      </c>
      <c r="K195" s="17" t="n">
        <v>1425.7</v>
      </c>
      <c r="L195" s="17" t="n">
        <v>710000</v>
      </c>
      <c r="M195" s="23" t="n">
        <v>0</v>
      </c>
      <c r="N195" s="25" t="n">
        <v>46309.57430555556</v>
      </c>
      <c r="O195" s="25" t="n">
        <v>46309.57430555556</v>
      </c>
      <c r="P195" s="19" t="n">
        <v>0</v>
      </c>
      <c r="Q195" s="19" t="n">
        <v>1</v>
      </c>
      <c r="R195" s="19" t="n">
        <v>6</v>
      </c>
      <c r="S195" t="inlineStr">
        <is>
          <t>Isold real estate</t>
        </is>
      </c>
      <c r="T195" s="20" t="inlineStr">
        <is>
          <t>Open ↗</t>
        </is>
      </c>
    </row>
    <row r="196">
      <c r="A196" t="inlineStr">
        <is>
          <t>Online</t>
        </is>
      </c>
      <c r="B196" t="inlineStr">
        <is>
          <t>OLX</t>
        </is>
      </c>
      <c r="C196" t="inlineStr">
        <is>
          <t>116646166</t>
        </is>
      </c>
      <c r="D196" t="inlineStr">
        <is>
          <t>Apartment</t>
        </is>
      </c>
      <c r="E196" t="inlineStr">
        <is>
          <t>Apartment</t>
        </is>
      </c>
      <c r="F196" t="inlineStr">
        <is>
          <t>Sale</t>
        </is>
      </c>
      <c r="G196" s="16" t="inlineStr">
        <is>
          <t>Under market price apartment in Adma شقة بأقل من سعر السوق في أدما</t>
        </is>
      </c>
      <c r="H196" s="17" t="n">
        <v>480000</v>
      </c>
      <c r="I196" t="inlineStr">
        <is>
          <t>USD 480,000</t>
        </is>
      </c>
      <c r="J196" s="18" t="n">
        <v>230</v>
      </c>
      <c r="K196" s="17" t="n">
        <v>2087</v>
      </c>
      <c r="L196" s="17" t="n">
        <v>480000</v>
      </c>
      <c r="M196" s="23" t="n">
        <v>0</v>
      </c>
      <c r="N196" s="25" t="n">
        <v>46309.57430555556</v>
      </c>
      <c r="O196" s="25" t="n">
        <v>46309.57430555556</v>
      </c>
      <c r="P196" s="19" t="n">
        <v>0</v>
      </c>
      <c r="Q196" s="19" t="n">
        <v>1</v>
      </c>
      <c r="R196" s="19" t="n">
        <v>3</v>
      </c>
      <c r="S196" t="inlineStr">
        <is>
          <t>Reference Real Estate</t>
        </is>
      </c>
      <c r="T196" s="20" t="inlineStr">
        <is>
          <t>Open ↗</t>
        </is>
      </c>
    </row>
    <row r="197">
      <c r="A197" t="inlineStr">
        <is>
          <t>Online</t>
        </is>
      </c>
      <c r="B197" t="inlineStr">
        <is>
          <t>OLX</t>
        </is>
      </c>
      <c r="C197" t="inlineStr">
        <is>
          <t>116647625</t>
        </is>
      </c>
      <c r="D197" t="inlineStr">
        <is>
          <t>Apartment</t>
        </is>
      </c>
      <c r="E197" t="inlineStr">
        <is>
          <t>Apartment</t>
        </is>
      </c>
      <c r="F197" t="inlineStr">
        <is>
          <t>Rent</t>
        </is>
      </c>
      <c r="G197" s="16" t="inlineStr">
        <is>
          <t>Adma 320m2 | 300m2 Terrace/Garden |Rent | Furnished | View | IV |</t>
        </is>
      </c>
      <c r="H197" s="17" t="n">
        <v>1250</v>
      </c>
      <c r="I197" t="inlineStr">
        <is>
          <t>USD 1,250 / Monthly</t>
        </is>
      </c>
      <c r="J197" s="18" t="n">
        <v>320</v>
      </c>
      <c r="K197" s="17" t="n"/>
      <c r="L197" s="17" t="n">
        <v>1250</v>
      </c>
      <c r="M197" s="23" t="n">
        <v>0</v>
      </c>
      <c r="N197" s="25" t="n">
        <v>46309.57430555556</v>
      </c>
      <c r="O197" s="25" t="n">
        <v>46309.57430555556</v>
      </c>
      <c r="P197" s="19" t="n">
        <v>0</v>
      </c>
      <c r="Q197" s="19" t="n">
        <v>1</v>
      </c>
      <c r="R197" s="19" t="n">
        <v>4</v>
      </c>
      <c r="S197" t="inlineStr">
        <is>
          <t>YAS Real Estate</t>
        </is>
      </c>
      <c r="T197" s="20" t="inlineStr">
        <is>
          <t>Open ↗</t>
        </is>
      </c>
    </row>
    <row r="198">
      <c r="A198" t="inlineStr">
        <is>
          <t>Online</t>
        </is>
      </c>
      <c r="B198" t="inlineStr">
        <is>
          <t>OLX</t>
        </is>
      </c>
      <c r="C198" t="inlineStr">
        <is>
          <t>116647995</t>
        </is>
      </c>
      <c r="D198" t="inlineStr">
        <is>
          <t>Apartment</t>
        </is>
      </c>
      <c r="E198" t="inlineStr">
        <is>
          <t>Apartment</t>
        </is>
      </c>
      <c r="F198" t="inlineStr">
        <is>
          <t>Rent</t>
        </is>
      </c>
      <c r="G198" s="16" t="inlineStr">
        <is>
          <t>Duplex with Garden in Adma for rent دوبلكس مع حديقة في ادما ادما</t>
        </is>
      </c>
      <c r="H198" s="17" t="n">
        <v>1500</v>
      </c>
      <c r="I198" t="inlineStr">
        <is>
          <t>USD 1,500 / Monthly</t>
        </is>
      </c>
      <c r="J198" s="18" t="n">
        <v>230</v>
      </c>
      <c r="K198" s="17" t="n"/>
      <c r="L198" s="17" t="n">
        <v>1500</v>
      </c>
      <c r="M198" s="23" t="n">
        <v>0</v>
      </c>
      <c r="N198" s="25" t="n">
        <v>46309.57430555556</v>
      </c>
      <c r="O198" s="25" t="n">
        <v>46309.57430555556</v>
      </c>
      <c r="P198" s="19" t="n">
        <v>0</v>
      </c>
      <c r="Q198" s="19" t="n">
        <v>1</v>
      </c>
      <c r="R198" s="19" t="n">
        <v>4</v>
      </c>
      <c r="S198" t="inlineStr">
        <is>
          <t>Reference Real Estate</t>
        </is>
      </c>
      <c r="T198" s="20" t="inlineStr">
        <is>
          <t>Open ↗</t>
        </is>
      </c>
    </row>
    <row r="199">
      <c r="A199" t="inlineStr">
        <is>
          <t>Online</t>
        </is>
      </c>
      <c r="B199" t="inlineStr">
        <is>
          <t>OLX</t>
        </is>
      </c>
      <c r="C199" t="inlineStr">
        <is>
          <t>116648855</t>
        </is>
      </c>
      <c r="D199" t="inlineStr">
        <is>
          <t>Land</t>
        </is>
      </c>
      <c r="E199" t="inlineStr">
        <is>
          <t>Land</t>
        </is>
      </c>
      <c r="F199" t="inlineStr">
        <is>
          <t>Sale</t>
        </is>
      </c>
      <c r="G199" s="16" t="inlineStr">
        <is>
          <t>1020 SQM Prime Location Adma, Keserwan with Breathtaking Sea View</t>
        </is>
      </c>
      <c r="H199" s="17" t="n">
        <v>699000</v>
      </c>
      <c r="I199" t="inlineStr">
        <is>
          <t>USD 699,000</t>
        </is>
      </c>
      <c r="J199" s="18" t="n">
        <v>1020</v>
      </c>
      <c r="K199" s="17" t="n">
        <v>685.3</v>
      </c>
      <c r="L199" s="17" t="n">
        <v>699000</v>
      </c>
      <c r="M199" s="23" t="n">
        <v>0</v>
      </c>
      <c r="N199" s="25" t="n">
        <v>46309.57430555556</v>
      </c>
      <c r="O199" s="25" t="n">
        <v>46309.57430555556</v>
      </c>
      <c r="P199" s="19" t="n">
        <v>0</v>
      </c>
      <c r="Q199" s="19" t="n">
        <v>1</v>
      </c>
      <c r="R199" s="19" t="n"/>
      <c r="S199" t="inlineStr">
        <is>
          <t>Golden Land Real estate</t>
        </is>
      </c>
      <c r="T199" s="20" t="inlineStr">
        <is>
          <t>Open ↗</t>
        </is>
      </c>
    </row>
    <row r="200">
      <c r="A200" t="inlineStr">
        <is>
          <t>Online</t>
        </is>
      </c>
      <c r="B200" t="inlineStr">
        <is>
          <t>OLX</t>
        </is>
      </c>
      <c r="C200" t="inlineStr">
        <is>
          <t>116653555</t>
        </is>
      </c>
      <c r="D200" t="inlineStr">
        <is>
          <t>Apartment</t>
        </is>
      </c>
      <c r="E200" t="inlineStr">
        <is>
          <t>Apartment</t>
        </is>
      </c>
      <c r="F200" t="inlineStr">
        <is>
          <t>Sale</t>
        </is>
      </c>
      <c r="G200" s="16" t="inlineStr">
        <is>
          <t>Apartment in Adma with Sea view شقة في أدما مطلة على البحر</t>
        </is>
      </c>
      <c r="H200" s="17" t="n">
        <v>200000</v>
      </c>
      <c r="I200" t="inlineStr">
        <is>
          <t>USD 200,000</t>
        </is>
      </c>
      <c r="J200" s="18" t="n">
        <v>170</v>
      </c>
      <c r="K200" s="17" t="n">
        <v>1176.5</v>
      </c>
      <c r="L200" s="17" t="n">
        <v>200000</v>
      </c>
      <c r="M200" s="23" t="n">
        <v>0</v>
      </c>
      <c r="N200" s="25" t="n">
        <v>46309.57430555556</v>
      </c>
      <c r="O200" s="25" t="n">
        <v>46309.57430555556</v>
      </c>
      <c r="P200" s="19" t="n">
        <v>0</v>
      </c>
      <c r="Q200" s="19" t="n">
        <v>1</v>
      </c>
      <c r="R200" s="19" t="n">
        <v>3</v>
      </c>
      <c r="S200" t="inlineStr">
        <is>
          <t>Reference Real Estate</t>
        </is>
      </c>
      <c r="T200" s="20" t="inlineStr">
        <is>
          <t>Open ↗</t>
        </is>
      </c>
    </row>
    <row r="201">
      <c r="A201" t="inlineStr">
        <is>
          <t>Online</t>
        </is>
      </c>
      <c r="B201" t="inlineStr">
        <is>
          <t>OLX</t>
        </is>
      </c>
      <c r="C201" t="inlineStr">
        <is>
          <t>116654078</t>
        </is>
      </c>
      <c r="D201" t="inlineStr">
        <is>
          <t>Apartment</t>
        </is>
      </c>
      <c r="E201" t="inlineStr">
        <is>
          <t>Duplex</t>
        </is>
      </c>
      <c r="F201" t="inlineStr">
        <is>
          <t>Rent</t>
        </is>
      </c>
      <c r="G201" s="16" t="inlineStr">
        <is>
          <t>GMK100SS - Luxurious Duplex For Rent in Adma - دوبلكس فاخر للإيجار في أدما</t>
        </is>
      </c>
      <c r="H201" s="17" t="n">
        <v>1200</v>
      </c>
      <c r="I201" t="inlineStr">
        <is>
          <t>USD 1,200 / Monthly</t>
        </is>
      </c>
      <c r="J201" s="18" t="n">
        <v>220</v>
      </c>
      <c r="K201" s="17" t="n"/>
      <c r="L201" s="17" t="n">
        <v>1200</v>
      </c>
      <c r="M201" s="23" t="n">
        <v>0</v>
      </c>
      <c r="N201" s="25" t="n">
        <v>46309.57430555556</v>
      </c>
      <c r="O201" s="25" t="n">
        <v>46309.57430555556</v>
      </c>
      <c r="P201" s="19" t="n">
        <v>0</v>
      </c>
      <c r="Q201" s="19" t="n">
        <v>1</v>
      </c>
      <c r="R201" s="19" t="n">
        <v>4</v>
      </c>
      <c r="S201" t="inlineStr">
        <is>
          <t>Golden Mark Real Estate</t>
        </is>
      </c>
      <c r="T201" s="20" t="inlineStr">
        <is>
          <t>Open ↗</t>
        </is>
      </c>
    </row>
    <row r="202">
      <c r="A202" t="inlineStr">
        <is>
          <t>Online</t>
        </is>
      </c>
      <c r="B202" t="inlineStr">
        <is>
          <t>OLX</t>
        </is>
      </c>
      <c r="C202" t="inlineStr">
        <is>
          <t>116654939</t>
        </is>
      </c>
      <c r="D202" t="inlineStr">
        <is>
          <t>Apartment</t>
        </is>
      </c>
      <c r="E202" t="inlineStr">
        <is>
          <t>Apartment</t>
        </is>
      </c>
      <c r="F202" t="inlineStr">
        <is>
          <t>Rent</t>
        </is>
      </c>
      <c r="G202" s="16" t="inlineStr">
        <is>
          <t>Adma | Signature 220m² Duplex + 150m² Garden-Terrace | 4 Bedrooms Apt</t>
        </is>
      </c>
      <c r="H202" s="17" t="n">
        <v>999</v>
      </c>
      <c r="I202" t="inlineStr">
        <is>
          <t>USD 999 / Yearly</t>
        </is>
      </c>
      <c r="J202" s="18" t="n">
        <v>370</v>
      </c>
      <c r="K202" s="17" t="n"/>
      <c r="L202" s="17" t="n">
        <v>999</v>
      </c>
      <c r="M202" s="23" t="n">
        <v>0</v>
      </c>
      <c r="N202" s="25" t="n">
        <v>46309.57430555556</v>
      </c>
      <c r="O202" s="25" t="n">
        <v>46309.57430555556</v>
      </c>
      <c r="P202" s="19" t="n">
        <v>0</v>
      </c>
      <c r="Q202" s="19" t="n">
        <v>1</v>
      </c>
      <c r="R202" s="19" t="n">
        <v>4</v>
      </c>
      <c r="S202" t="inlineStr">
        <is>
          <t>MID Real Estate Agency</t>
        </is>
      </c>
      <c r="T202" s="20" t="inlineStr">
        <is>
          <t>Open ↗</t>
        </is>
      </c>
    </row>
    <row r="203">
      <c r="A203" t="inlineStr">
        <is>
          <t>Online</t>
        </is>
      </c>
      <c r="B203" t="inlineStr">
        <is>
          <t>OLX</t>
        </is>
      </c>
      <c r="C203" t="inlineStr">
        <is>
          <t>116656201</t>
        </is>
      </c>
      <c r="D203" t="inlineStr">
        <is>
          <t>Apartment</t>
        </is>
      </c>
      <c r="E203" t="inlineStr">
        <is>
          <t>Apartment</t>
        </is>
      </c>
      <c r="F203" t="inlineStr">
        <is>
          <t>Sale</t>
        </is>
      </c>
      <c r="G203" s="16" t="inlineStr">
        <is>
          <t>Apartment for sale in Adma شقة للبيع في ادما</t>
        </is>
      </c>
      <c r="H203" s="17" t="n">
        <v>375000</v>
      </c>
      <c r="I203" t="inlineStr">
        <is>
          <t>USD 375,000</t>
        </is>
      </c>
      <c r="J203" s="18" t="n">
        <v>270</v>
      </c>
      <c r="K203" s="17" t="n">
        <v>1388.9</v>
      </c>
      <c r="L203" s="17" t="n">
        <v>375000</v>
      </c>
      <c r="M203" s="23" t="n">
        <v>0</v>
      </c>
      <c r="N203" s="25" t="n">
        <v>46309.57430555556</v>
      </c>
      <c r="O203" s="25" t="n">
        <v>46309.57430555556</v>
      </c>
      <c r="P203" s="19" t="n">
        <v>0</v>
      </c>
      <c r="Q203" s="19" t="n">
        <v>1</v>
      </c>
      <c r="R203" s="19" t="n">
        <v>3</v>
      </c>
      <c r="S203" t="inlineStr">
        <is>
          <t>We List properties</t>
        </is>
      </c>
      <c r="T203" s="20" t="inlineStr">
        <is>
          <t>Open ↗</t>
        </is>
      </c>
    </row>
    <row r="204">
      <c r="A204" t="inlineStr">
        <is>
          <t>Online</t>
        </is>
      </c>
      <c r="B204" t="inlineStr">
        <is>
          <t>OLX</t>
        </is>
      </c>
      <c r="C204" t="inlineStr">
        <is>
          <t>116656372</t>
        </is>
      </c>
      <c r="D204" t="inlineStr">
        <is>
          <t>Land</t>
        </is>
      </c>
      <c r="E204" t="inlineStr">
        <is>
          <t>Land</t>
        </is>
      </c>
      <c r="F204" t="inlineStr">
        <is>
          <t>Sale</t>
        </is>
      </c>
      <c r="G204" s="16" t="inlineStr">
        <is>
          <t>Land for Sale In Adma</t>
        </is>
      </c>
      <c r="H204" s="17" t="n"/>
      <c r="I204" t="inlineStr">
        <is>
          <t>Negotiable</t>
        </is>
      </c>
      <c r="J204" s="18" t="n">
        <v>986</v>
      </c>
      <c r="K204" s="17" t="n"/>
      <c r="L204" s="17" t="n"/>
      <c r="M204" s="23" t="n"/>
      <c r="N204" s="25" t="n">
        <v>46309.57430555556</v>
      </c>
      <c r="O204" s="25" t="n">
        <v>46309.57430555556</v>
      </c>
      <c r="P204" s="19" t="n">
        <v>0</v>
      </c>
      <c r="Q204" s="19" t="n">
        <v>1</v>
      </c>
      <c r="R204" s="19" t="n"/>
      <c r="S204" t="inlineStr">
        <is>
          <t>Sawma Real Estate</t>
        </is>
      </c>
      <c r="T204" s="20" t="inlineStr">
        <is>
          <t>Open ↗</t>
        </is>
      </c>
    </row>
    <row r="205">
      <c r="A205" t="inlineStr">
        <is>
          <t>Online</t>
        </is>
      </c>
      <c r="B205" t="inlineStr">
        <is>
          <t>OLX</t>
        </is>
      </c>
      <c r="C205" t="inlineStr">
        <is>
          <t>116656805</t>
        </is>
      </c>
      <c r="D205" t="inlineStr">
        <is>
          <t>Apartment</t>
        </is>
      </c>
      <c r="E205" t="inlineStr">
        <is>
          <t>Apartment</t>
        </is>
      </c>
      <c r="F205" t="inlineStr">
        <is>
          <t>Sale</t>
        </is>
      </c>
      <c r="G205" s="16" t="inlineStr">
        <is>
          <t>Adma 325m2 | 221m2 Terrace/Garden | Fully Furnished | Upgraded |EH/OH</t>
        </is>
      </c>
      <c r="H205" s="17" t="n">
        <v>525000</v>
      </c>
      <c r="I205" t="inlineStr">
        <is>
          <t>USD 525,000</t>
        </is>
      </c>
      <c r="J205" s="18" t="n">
        <v>325</v>
      </c>
      <c r="K205" s="17" t="n">
        <v>1615.4</v>
      </c>
      <c r="L205" s="17" t="n">
        <v>525000</v>
      </c>
      <c r="M205" s="23" t="n">
        <v>0</v>
      </c>
      <c r="N205" s="25" t="n">
        <v>46309.57430555556</v>
      </c>
      <c r="O205" s="25" t="n">
        <v>46309.57430555556</v>
      </c>
      <c r="P205" s="19" t="n">
        <v>0</v>
      </c>
      <c r="Q205" s="19" t="n">
        <v>1</v>
      </c>
      <c r="R205" s="19" t="n">
        <v>3</v>
      </c>
      <c r="S205" t="inlineStr">
        <is>
          <t>YAS Real Estate</t>
        </is>
      </c>
      <c r="T205" s="20" t="inlineStr">
        <is>
          <t>Open ↗</t>
        </is>
      </c>
    </row>
    <row r="206">
      <c r="A206" t="inlineStr">
        <is>
          <t>Online</t>
        </is>
      </c>
      <c r="B206" t="inlineStr">
        <is>
          <t>OLX</t>
        </is>
      </c>
      <c r="C206" t="inlineStr">
        <is>
          <t>116657469</t>
        </is>
      </c>
      <c r="D206" t="inlineStr">
        <is>
          <t>Villa</t>
        </is>
      </c>
      <c r="E206" t="inlineStr">
        <is>
          <t>Villa</t>
        </is>
      </c>
      <c r="F206" t="inlineStr">
        <is>
          <t>Sale</t>
        </is>
      </c>
      <c r="G206" s="16" t="inlineStr">
        <is>
          <t>Villa for Sale in Adma فيلا للبيع في أدما CPKMF249</t>
        </is>
      </c>
      <c r="H206" s="17" t="n">
        <v>2100000</v>
      </c>
      <c r="I206" t="inlineStr">
        <is>
          <t>USD 2,100,000</t>
        </is>
      </c>
      <c r="J206" s="18" t="n">
        <v>800</v>
      </c>
      <c r="K206" s="17" t="n">
        <v>2625</v>
      </c>
      <c r="L206" s="17" t="n">
        <v>2100000</v>
      </c>
      <c r="M206" s="23" t="n">
        <v>0</v>
      </c>
      <c r="N206" s="25" t="n">
        <v>46309.57430555556</v>
      </c>
      <c r="O206" s="25" t="n">
        <v>46309.57430555556</v>
      </c>
      <c r="P206" s="19" t="n">
        <v>0</v>
      </c>
      <c r="Q206" s="19" t="n">
        <v>1</v>
      </c>
      <c r="R206" s="19" t="n">
        <v>6</v>
      </c>
      <c r="S206" t="inlineStr">
        <is>
          <t>C-Properties</t>
        </is>
      </c>
      <c r="T206" s="20" t="inlineStr">
        <is>
          <t>Open ↗</t>
        </is>
      </c>
    </row>
    <row r="207">
      <c r="A207" t="inlineStr">
        <is>
          <t>Online</t>
        </is>
      </c>
      <c r="B207" t="inlineStr">
        <is>
          <t>OLX</t>
        </is>
      </c>
      <c r="C207" t="inlineStr">
        <is>
          <t>116658517</t>
        </is>
      </c>
      <c r="D207" t="inlineStr">
        <is>
          <t>Villa</t>
        </is>
      </c>
      <c r="E207" t="inlineStr">
        <is>
          <t>Villa</t>
        </is>
      </c>
      <c r="F207" t="inlineStr">
        <is>
          <t>Rent</t>
        </is>
      </c>
      <c r="G207" s="16" t="inlineStr">
        <is>
          <t>Villa for rent - Adma</t>
        </is>
      </c>
      <c r="H207" s="17" t="n">
        <v>97000</v>
      </c>
      <c r="I207" t="inlineStr">
        <is>
          <t>USD 97,000 / Yearly</t>
        </is>
      </c>
      <c r="J207" s="18" t="n">
        <v>700</v>
      </c>
      <c r="K207" s="17" t="n"/>
      <c r="L207" s="17" t="n">
        <v>97000</v>
      </c>
      <c r="M207" s="23" t="n">
        <v>0</v>
      </c>
      <c r="N207" s="25" t="n">
        <v>46309.57430555556</v>
      </c>
      <c r="O207" s="25" t="n">
        <v>46309.57430555556</v>
      </c>
      <c r="P207" s="19" t="n">
        <v>0</v>
      </c>
      <c r="Q207" s="19" t="n">
        <v>1</v>
      </c>
      <c r="R207" s="19" t="n">
        <v>6</v>
      </c>
      <c r="S207" t="inlineStr">
        <is>
          <t>Christopher</t>
        </is>
      </c>
      <c r="T207" s="20" t="inlineStr">
        <is>
          <t>Open ↗</t>
        </is>
      </c>
    </row>
    <row r="208">
      <c r="A208" t="inlineStr">
        <is>
          <t>Online</t>
        </is>
      </c>
      <c r="B208" t="inlineStr">
        <is>
          <t>OLX</t>
        </is>
      </c>
      <c r="C208" t="inlineStr">
        <is>
          <t>116658549</t>
        </is>
      </c>
      <c r="D208" t="inlineStr">
        <is>
          <t>Apartment</t>
        </is>
      </c>
      <c r="E208" t="inlineStr">
        <is>
          <t>Apartment</t>
        </is>
      </c>
      <c r="F208" t="inlineStr">
        <is>
          <t>Rent</t>
        </is>
      </c>
      <c r="G208" s="16" t="inlineStr">
        <is>
          <t>dupelx for rent - Adma (5bedrooms)</t>
        </is>
      </c>
      <c r="H208" s="17" t="n">
        <v>2000</v>
      </c>
      <c r="I208" t="inlineStr">
        <is>
          <t>USD 2,000 / Monthly</t>
        </is>
      </c>
      <c r="J208" s="18" t="n">
        <v>350</v>
      </c>
      <c r="K208" s="17" t="n"/>
      <c r="L208" s="17" t="n">
        <v>2000</v>
      </c>
      <c r="M208" s="23" t="n">
        <v>0</v>
      </c>
      <c r="N208" s="25" t="n">
        <v>46309.57430555556</v>
      </c>
      <c r="O208" s="25" t="n">
        <v>46309.57430555556</v>
      </c>
      <c r="P208" s="19" t="n">
        <v>0</v>
      </c>
      <c r="Q208" s="19" t="n">
        <v>1</v>
      </c>
      <c r="R208" s="19" t="n">
        <v>4</v>
      </c>
      <c r="S208" t="inlineStr">
        <is>
          <t>Christopher</t>
        </is>
      </c>
      <c r="T208" s="20" t="inlineStr">
        <is>
          <t>Open ↗</t>
        </is>
      </c>
    </row>
    <row r="209">
      <c r="A209" t="inlineStr">
        <is>
          <t>Online</t>
        </is>
      </c>
      <c r="B209" t="inlineStr">
        <is>
          <t>OLX</t>
        </is>
      </c>
      <c r="C209" t="inlineStr">
        <is>
          <t>116659195</t>
        </is>
      </c>
      <c r="D209" t="inlineStr">
        <is>
          <t>Apartment</t>
        </is>
      </c>
      <c r="E209" t="inlineStr">
        <is>
          <t>Apartment</t>
        </is>
      </c>
      <c r="F209" t="inlineStr">
        <is>
          <t>Sale</t>
        </is>
      </c>
      <c r="G209" s="16" t="inlineStr">
        <is>
          <t>DY2996 - Adma Under Construction Project with 7 years  Payment Plan!</t>
        </is>
      </c>
      <c r="H209" s="17" t="n">
        <v>236000</v>
      </c>
      <c r="I209" t="inlineStr">
        <is>
          <t>USD 236,000</t>
        </is>
      </c>
      <c r="J209" s="18" t="n">
        <v>163</v>
      </c>
      <c r="K209" s="17" t="n">
        <v>1447.9</v>
      </c>
      <c r="L209" s="17" t="n">
        <v>236000</v>
      </c>
      <c r="M209" s="23" t="n">
        <v>0</v>
      </c>
      <c r="N209" s="25" t="n">
        <v>46309.57430555556</v>
      </c>
      <c r="O209" s="25" t="n">
        <v>46309.57430555556</v>
      </c>
      <c r="P209" s="19" t="n">
        <v>0</v>
      </c>
      <c r="Q209" s="19" t="n">
        <v>1</v>
      </c>
      <c r="R209" s="19" t="n">
        <v>3</v>
      </c>
      <c r="S209" t="inlineStr">
        <is>
          <t>Dyarcom Real Estate</t>
        </is>
      </c>
      <c r="T209" s="20" t="inlineStr">
        <is>
          <t>Open ↗</t>
        </is>
      </c>
    </row>
    <row r="210">
      <c r="A210" t="inlineStr">
        <is>
          <t>Online</t>
        </is>
      </c>
      <c r="B210" t="inlineStr">
        <is>
          <t>OLX</t>
        </is>
      </c>
      <c r="C210" t="inlineStr">
        <is>
          <t>116660124</t>
        </is>
      </c>
      <c r="D210" t="inlineStr">
        <is>
          <t>Apartment</t>
        </is>
      </c>
      <c r="E210" t="inlineStr">
        <is>
          <t>Apartment</t>
        </is>
      </c>
      <c r="F210" t="inlineStr">
        <is>
          <t>Sale</t>
        </is>
      </c>
      <c r="G210" s="16" t="inlineStr">
        <is>
          <t>Apartment for sale in Adma 265m2 Prime Location Open View/أدما</t>
        </is>
      </c>
      <c r="H210" s="17" t="n">
        <v>400000</v>
      </c>
      <c r="I210" t="inlineStr">
        <is>
          <t>USD 400,000</t>
        </is>
      </c>
      <c r="J210" s="18" t="n">
        <v>265</v>
      </c>
      <c r="K210" s="17" t="n">
        <v>1509.4</v>
      </c>
      <c r="L210" s="17" t="n">
        <v>400000</v>
      </c>
      <c r="M210" s="23" t="n">
        <v>0</v>
      </c>
      <c r="N210" s="25" t="n">
        <v>46309.57430555556</v>
      </c>
      <c r="O210" s="25" t="n">
        <v>46309.57430555556</v>
      </c>
      <c r="P210" s="19" t="n">
        <v>0</v>
      </c>
      <c r="Q210" s="19" t="n">
        <v>1</v>
      </c>
      <c r="R210" s="19" t="n">
        <v>3</v>
      </c>
      <c r="S210" t="inlineStr">
        <is>
          <t>Joe Salameh Real Estate SARL</t>
        </is>
      </c>
      <c r="T210" s="20" t="inlineStr">
        <is>
          <t>Open ↗</t>
        </is>
      </c>
    </row>
    <row r="211">
      <c r="A211" t="inlineStr">
        <is>
          <t>Online</t>
        </is>
      </c>
      <c r="B211" t="inlineStr">
        <is>
          <t>OLX</t>
        </is>
      </c>
      <c r="C211" t="inlineStr">
        <is>
          <t>116660257</t>
        </is>
      </c>
      <c r="D211" t="inlineStr">
        <is>
          <t>Apartment</t>
        </is>
      </c>
      <c r="E211" t="inlineStr">
        <is>
          <t>Apartment</t>
        </is>
      </c>
      <c r="F211" t="inlineStr">
        <is>
          <t>Rent</t>
        </is>
      </c>
      <c r="G211" s="16" t="inlineStr">
        <is>
          <t>Adma 200m2 | Furnished | Rent | Calm Street | Prime Location | IV</t>
        </is>
      </c>
      <c r="H211" s="17" t="n">
        <v>1500</v>
      </c>
      <c r="I211" t="inlineStr">
        <is>
          <t>USD 1,500 / Monthly</t>
        </is>
      </c>
      <c r="J211" s="18" t="n">
        <v>200</v>
      </c>
      <c r="K211" s="17" t="n"/>
      <c r="L211" s="17" t="n">
        <v>1500</v>
      </c>
      <c r="M211" s="23" t="n">
        <v>0</v>
      </c>
      <c r="N211" s="25" t="n">
        <v>46309.57430555556</v>
      </c>
      <c r="O211" s="25" t="n">
        <v>46309.57430555556</v>
      </c>
      <c r="P211" s="19" t="n">
        <v>0</v>
      </c>
      <c r="Q211" s="19" t="n">
        <v>1</v>
      </c>
      <c r="R211" s="19" t="n">
        <v>3</v>
      </c>
      <c r="S211" t="inlineStr">
        <is>
          <t>YAS Real Estate</t>
        </is>
      </c>
      <c r="T211" s="20" t="inlineStr">
        <is>
          <t>Open ↗</t>
        </is>
      </c>
    </row>
    <row r="212">
      <c r="A212" t="inlineStr">
        <is>
          <t>Online</t>
        </is>
      </c>
      <c r="B212" t="inlineStr">
        <is>
          <t>OLX</t>
        </is>
      </c>
      <c r="C212" t="inlineStr">
        <is>
          <t>116661689</t>
        </is>
      </c>
      <c r="D212" t="inlineStr">
        <is>
          <t>Apartment</t>
        </is>
      </c>
      <c r="E212" t="inlineStr">
        <is>
          <t>Apartment</t>
        </is>
      </c>
      <c r="F212" t="inlineStr">
        <is>
          <t>Sale</t>
        </is>
      </c>
      <c r="G212" s="16" t="inlineStr">
        <is>
          <t>GMK135SS - Apartment For Sale  In Adma  - شقة للبيع في أدما</t>
        </is>
      </c>
      <c r="H212" s="17" t="n">
        <v>450000</v>
      </c>
      <c r="I212" t="inlineStr">
        <is>
          <t>USD 450,000</t>
        </is>
      </c>
      <c r="J212" s="18" t="n">
        <v>200</v>
      </c>
      <c r="K212" s="17" t="n">
        <v>2250</v>
      </c>
      <c r="L212" s="17" t="n">
        <v>450000</v>
      </c>
      <c r="M212" s="23" t="n">
        <v>0</v>
      </c>
      <c r="N212" s="25" t="n">
        <v>46309.57430555556</v>
      </c>
      <c r="O212" s="25" t="n">
        <v>46309.57430555556</v>
      </c>
      <c r="P212" s="19" t="n">
        <v>0</v>
      </c>
      <c r="Q212" s="19" t="n">
        <v>1</v>
      </c>
      <c r="R212" s="19" t="n">
        <v>3</v>
      </c>
      <c r="S212" t="inlineStr">
        <is>
          <t>Golden Mark Real Estate</t>
        </is>
      </c>
      <c r="T212" s="20" t="inlineStr">
        <is>
          <t>Open ↗</t>
        </is>
      </c>
    </row>
    <row r="213">
      <c r="A213" t="inlineStr">
        <is>
          <t>Online</t>
        </is>
      </c>
      <c r="B213" t="inlineStr">
        <is>
          <t>OLX</t>
        </is>
      </c>
      <c r="C213" t="inlineStr">
        <is>
          <t>116663895</t>
        </is>
      </c>
      <c r="D213" t="inlineStr">
        <is>
          <t>Apartment</t>
        </is>
      </c>
      <c r="E213" t="inlineStr">
        <is>
          <t>Duplex</t>
        </is>
      </c>
      <c r="F213" t="inlineStr">
        <is>
          <t>Sale</t>
        </is>
      </c>
      <c r="G213" s="16" t="inlineStr">
        <is>
          <t>GMK136SS - Duplex For Sale In Adma - دوبلكس للبيع في أدما</t>
        </is>
      </c>
      <c r="H213" s="17" t="n">
        <v>595000</v>
      </c>
      <c r="I213" t="inlineStr">
        <is>
          <t>USD 595,000</t>
        </is>
      </c>
      <c r="J213" s="18" t="n">
        <v>270</v>
      </c>
      <c r="K213" s="17" t="n">
        <v>2203.7</v>
      </c>
      <c r="L213" s="17" t="n">
        <v>595000</v>
      </c>
      <c r="M213" s="23" t="n">
        <v>0</v>
      </c>
      <c r="N213" s="25" t="n">
        <v>46309.57430555556</v>
      </c>
      <c r="O213" s="25" t="n">
        <v>46309.57430555556</v>
      </c>
      <c r="P213" s="19" t="n">
        <v>0</v>
      </c>
      <c r="Q213" s="19" t="n">
        <v>1</v>
      </c>
      <c r="R213" s="19" t="n">
        <v>4</v>
      </c>
      <c r="S213" t="inlineStr">
        <is>
          <t>Golden Mark Real Estate</t>
        </is>
      </c>
      <c r="T213" s="20" t="inlineStr">
        <is>
          <t>Open ↗</t>
        </is>
      </c>
    </row>
    <row r="214">
      <c r="A214" t="inlineStr">
        <is>
          <t>Online</t>
        </is>
      </c>
      <c r="B214" t="inlineStr">
        <is>
          <t>OLX</t>
        </is>
      </c>
      <c r="C214" t="inlineStr">
        <is>
          <t>116663989</t>
        </is>
      </c>
      <c r="D214" t="inlineStr">
        <is>
          <t>Apartment</t>
        </is>
      </c>
      <c r="E214" t="inlineStr">
        <is>
          <t>Apartment</t>
        </is>
      </c>
      <c r="F214" t="inlineStr">
        <is>
          <t>Sale</t>
        </is>
      </c>
      <c r="G214" s="16" t="inlineStr">
        <is>
          <t>GMK137SS - Apartment For Sale In Adma - شقة للبيع في أدما</t>
        </is>
      </c>
      <c r="H214" s="17" t="n">
        <v>370000</v>
      </c>
      <c r="I214" t="inlineStr">
        <is>
          <t>USD 370,000</t>
        </is>
      </c>
      <c r="J214" s="18" t="n">
        <v>280</v>
      </c>
      <c r="K214" s="17" t="n">
        <v>1321.4</v>
      </c>
      <c r="L214" s="17" t="n">
        <v>370000</v>
      </c>
      <c r="M214" s="23" t="n">
        <v>0</v>
      </c>
      <c r="N214" s="25" t="n">
        <v>46309.57430555556</v>
      </c>
      <c r="O214" s="25" t="n">
        <v>46309.57430555556</v>
      </c>
      <c r="P214" s="19" t="n">
        <v>0</v>
      </c>
      <c r="Q214" s="19" t="n">
        <v>1</v>
      </c>
      <c r="R214" s="19" t="n">
        <v>3</v>
      </c>
      <c r="S214" t="inlineStr">
        <is>
          <t>Golden Mark Real Estate</t>
        </is>
      </c>
      <c r="T214" s="20" t="inlineStr">
        <is>
          <t>Open ↗</t>
        </is>
      </c>
    </row>
    <row r="215">
      <c r="A215" t="inlineStr">
        <is>
          <t>Online</t>
        </is>
      </c>
      <c r="B215" t="inlineStr">
        <is>
          <t>OLX</t>
        </is>
      </c>
      <c r="C215" t="inlineStr">
        <is>
          <t>116664147</t>
        </is>
      </c>
      <c r="D215" t="inlineStr">
        <is>
          <t>Apartment</t>
        </is>
      </c>
      <c r="E215" t="inlineStr">
        <is>
          <t>Apartment</t>
        </is>
      </c>
      <c r="F215" t="inlineStr">
        <is>
          <t>Rent</t>
        </is>
      </c>
      <c r="G215" s="16" t="inlineStr">
        <is>
          <t>Adma 70m2 | Furnished Rooftop | 30m2 Terrace | Panoramic View|EH/IV</t>
        </is>
      </c>
      <c r="H215" s="17" t="n">
        <v>700</v>
      </c>
      <c r="I215" t="inlineStr">
        <is>
          <t>USD 700 / Monthly</t>
        </is>
      </c>
      <c r="J215" s="18" t="n">
        <v>1000</v>
      </c>
      <c r="K215" s="17" t="n"/>
      <c r="L215" s="17" t="n">
        <v>700</v>
      </c>
      <c r="M215" s="23" t="n">
        <v>0</v>
      </c>
      <c r="N215" s="25" t="n">
        <v>46309.57430555556</v>
      </c>
      <c r="O215" s="25" t="n">
        <v>46309.57430555556</v>
      </c>
      <c r="P215" s="19" t="n">
        <v>0</v>
      </c>
      <c r="Q215" s="19" t="n">
        <v>1</v>
      </c>
      <c r="R215" s="19" t="n">
        <v>1</v>
      </c>
      <c r="S215" t="inlineStr">
        <is>
          <t>YAS Real Estate</t>
        </is>
      </c>
      <c r="T215" s="20" t="inlineStr">
        <is>
          <t>Open ↗</t>
        </is>
      </c>
    </row>
    <row r="216">
      <c r="A216" t="inlineStr">
        <is>
          <t>Online</t>
        </is>
      </c>
      <c r="B216" t="inlineStr">
        <is>
          <t>OLX</t>
        </is>
      </c>
      <c r="C216" t="inlineStr">
        <is>
          <t>116664259</t>
        </is>
      </c>
      <c r="D216" t="inlineStr">
        <is>
          <t>Apartment</t>
        </is>
      </c>
      <c r="E216" t="inlineStr">
        <is>
          <t>Apartment</t>
        </is>
      </c>
      <c r="F216" t="inlineStr">
        <is>
          <t>Rent</t>
        </is>
      </c>
      <c r="G216" s="16" t="inlineStr">
        <is>
          <t>Adma 300m2 | Furnished | Many Floors Available | Panoramic View |EH/IV</t>
        </is>
      </c>
      <c r="H216" s="17" t="n">
        <v>1000</v>
      </c>
      <c r="I216" t="inlineStr">
        <is>
          <t>USD 1,000 / Monthly</t>
        </is>
      </c>
      <c r="J216" s="18" t="n">
        <v>300</v>
      </c>
      <c r="K216" s="17" t="n"/>
      <c r="L216" s="17" t="n">
        <v>1000</v>
      </c>
      <c r="M216" s="23" t="n">
        <v>0</v>
      </c>
      <c r="N216" s="25" t="n">
        <v>46309.57430555556</v>
      </c>
      <c r="O216" s="25" t="n">
        <v>46309.57430555556</v>
      </c>
      <c r="P216" s="19" t="n">
        <v>0</v>
      </c>
      <c r="Q216" s="19" t="n">
        <v>1</v>
      </c>
      <c r="R216" s="19" t="n">
        <v>4</v>
      </c>
      <c r="S216" t="inlineStr">
        <is>
          <t>YAS Real Estate</t>
        </is>
      </c>
      <c r="T216" s="20" t="inlineStr">
        <is>
          <t>Open ↗</t>
        </is>
      </c>
    </row>
    <row r="217">
      <c r="A217" t="inlineStr">
        <is>
          <t>Online</t>
        </is>
      </c>
      <c r="B217" t="inlineStr">
        <is>
          <t>OLX</t>
        </is>
      </c>
      <c r="C217" t="inlineStr">
        <is>
          <t>116664321</t>
        </is>
      </c>
      <c r="D217" t="inlineStr">
        <is>
          <t>Apartment</t>
        </is>
      </c>
      <c r="E217" t="inlineStr">
        <is>
          <t>Apartment</t>
        </is>
      </c>
      <c r="F217" t="inlineStr">
        <is>
          <t>Rent</t>
        </is>
      </c>
      <c r="G217" s="16" t="inlineStr">
        <is>
          <t>Adma 225m2 | 75m2 Garden | Furnished | Rent | Prime Location | EH/IV</t>
        </is>
      </c>
      <c r="H217" s="17" t="n">
        <v>1100</v>
      </c>
      <c r="I217" t="inlineStr">
        <is>
          <t>USD 1,100 / Monthly</t>
        </is>
      </c>
      <c r="J217" s="18" t="n">
        <v>225</v>
      </c>
      <c r="K217" s="17" t="n"/>
      <c r="L217" s="17" t="n">
        <v>1100</v>
      </c>
      <c r="M217" s="23" t="n">
        <v>0</v>
      </c>
      <c r="N217" s="25" t="n">
        <v>46309.57430555556</v>
      </c>
      <c r="O217" s="25" t="n">
        <v>46309.57430555556</v>
      </c>
      <c r="P217" s="19" t="n">
        <v>0</v>
      </c>
      <c r="Q217" s="19" t="n">
        <v>1</v>
      </c>
      <c r="R217" s="19" t="n">
        <v>3</v>
      </c>
      <c r="S217" t="inlineStr">
        <is>
          <t>YAS Real Estate</t>
        </is>
      </c>
      <c r="T217" s="20" t="inlineStr">
        <is>
          <t>Open ↗</t>
        </is>
      </c>
    </row>
    <row r="218">
      <c r="A218" t="inlineStr">
        <is>
          <t>Online</t>
        </is>
      </c>
      <c r="B218" t="inlineStr">
        <is>
          <t>OLX</t>
        </is>
      </c>
      <c r="C218" t="inlineStr">
        <is>
          <t>116666638</t>
        </is>
      </c>
      <c r="D218" t="inlineStr">
        <is>
          <t>Apartment</t>
        </is>
      </c>
      <c r="E218" t="inlineStr">
        <is>
          <t>Apartment</t>
        </is>
      </c>
      <c r="F218" t="inlineStr">
        <is>
          <t>Sale</t>
        </is>
      </c>
      <c r="G218" s="16" t="inlineStr">
        <is>
          <t>RWK160TJ - Brand New Apartment For Sale in Adma with Sea and Mountain</t>
        </is>
      </c>
      <c r="H218" s="17" t="n"/>
      <c r="I218" t="inlineStr">
        <is>
          <t>Negotiable</t>
        </is>
      </c>
      <c r="J218" s="18" t="n">
        <v>210</v>
      </c>
      <c r="K218" s="17" t="n"/>
      <c r="L218" s="17" t="n"/>
      <c r="M218" s="23" t="n"/>
      <c r="N218" s="25" t="n">
        <v>46309.57430555556</v>
      </c>
      <c r="O218" s="25" t="n">
        <v>46309.57430555556</v>
      </c>
      <c r="P218" s="19" t="n">
        <v>0</v>
      </c>
      <c r="Q218" s="19" t="n">
        <v>1</v>
      </c>
      <c r="R218" s="19" t="n">
        <v>3</v>
      </c>
      <c r="S218" t="inlineStr">
        <is>
          <t>Raywhite Regional</t>
        </is>
      </c>
      <c r="T218" s="20" t="inlineStr">
        <is>
          <t>Open ↗</t>
        </is>
      </c>
    </row>
    <row r="219">
      <c r="A219" t="inlineStr">
        <is>
          <t>Online</t>
        </is>
      </c>
      <c r="B219" t="inlineStr">
        <is>
          <t>OLX</t>
        </is>
      </c>
      <c r="C219" t="inlineStr">
        <is>
          <t>116667566</t>
        </is>
      </c>
      <c r="D219" t="inlineStr">
        <is>
          <t>Apartment</t>
        </is>
      </c>
      <c r="E219" t="inlineStr">
        <is>
          <t>Apartment</t>
        </is>
      </c>
      <c r="F219" t="inlineStr">
        <is>
          <t>Rent</t>
        </is>
      </c>
      <c r="G219" s="16" t="inlineStr">
        <is>
          <t>GMK110RM - Apartment For Rent In Adma  - شقة للإيجار في أدما</t>
        </is>
      </c>
      <c r="H219" s="17" t="n">
        <v>1000</v>
      </c>
      <c r="I219" t="inlineStr">
        <is>
          <t>USD 1,000 / Yearly</t>
        </is>
      </c>
      <c r="J219" s="18" t="n">
        <v>155</v>
      </c>
      <c r="K219" s="17" t="n"/>
      <c r="L219" s="17" t="n">
        <v>1000</v>
      </c>
      <c r="M219" s="23" t="n">
        <v>0</v>
      </c>
      <c r="N219" s="25" t="n">
        <v>46309.57430555556</v>
      </c>
      <c r="O219" s="25" t="n">
        <v>46309.57430555556</v>
      </c>
      <c r="P219" s="19" t="n">
        <v>0</v>
      </c>
      <c r="Q219" s="19" t="n">
        <v>1</v>
      </c>
      <c r="R219" s="19" t="n">
        <v>3</v>
      </c>
      <c r="S219" t="inlineStr">
        <is>
          <t>Golden Mark Real Estate</t>
        </is>
      </c>
      <c r="T219" s="20" t="inlineStr">
        <is>
          <t>Open ↗</t>
        </is>
      </c>
    </row>
    <row r="220">
      <c r="A220" t="inlineStr">
        <is>
          <t>Online</t>
        </is>
      </c>
      <c r="B220" t="inlineStr">
        <is>
          <t>OLX</t>
        </is>
      </c>
      <c r="C220" t="inlineStr">
        <is>
          <t>116668218</t>
        </is>
      </c>
      <c r="D220" t="inlineStr">
        <is>
          <t>Apartment</t>
        </is>
      </c>
      <c r="E220" t="inlineStr">
        <is>
          <t>Apartment</t>
        </is>
      </c>
      <c r="F220" t="inlineStr">
        <is>
          <t>Sale</t>
        </is>
      </c>
      <c r="G220" s="16" t="inlineStr">
        <is>
          <t>Apartment for sale in Adma RC22 شقة للبيع في أدما</t>
        </is>
      </c>
      <c r="H220" s="17" t="n">
        <v>575000</v>
      </c>
      <c r="I220" t="inlineStr">
        <is>
          <t>USD 575,000</t>
        </is>
      </c>
      <c r="J220" s="18" t="n">
        <v>325</v>
      </c>
      <c r="K220" s="17" t="n">
        <v>1769.2</v>
      </c>
      <c r="L220" s="17" t="n">
        <v>575000</v>
      </c>
      <c r="M220" s="23" t="n">
        <v>0</v>
      </c>
      <c r="N220" s="25" t="n">
        <v>46309.57430555556</v>
      </c>
      <c r="O220" s="25" t="n">
        <v>46309.57430555556</v>
      </c>
      <c r="P220" s="19" t="n">
        <v>0</v>
      </c>
      <c r="Q220" s="19" t="n">
        <v>1</v>
      </c>
      <c r="R220" s="19" t="n">
        <v>3</v>
      </c>
      <c r="S220" t="inlineStr">
        <is>
          <t>Fidelity Real Estate</t>
        </is>
      </c>
      <c r="T220" s="20" t="inlineStr">
        <is>
          <t>Open ↗</t>
        </is>
      </c>
    </row>
    <row r="221">
      <c r="A221" t="inlineStr">
        <is>
          <t>Online</t>
        </is>
      </c>
      <c r="B221" t="inlineStr">
        <is>
          <t>OLX</t>
        </is>
      </c>
      <c r="C221" t="inlineStr">
        <is>
          <t>116672585</t>
        </is>
      </c>
      <c r="D221" t="inlineStr">
        <is>
          <t>Land</t>
        </is>
      </c>
      <c r="E221" t="inlineStr">
        <is>
          <t>Land</t>
        </is>
      </c>
      <c r="F221" t="inlineStr">
        <is>
          <t>Sale</t>
        </is>
      </c>
      <c r="G221" s="16" t="inlineStr">
        <is>
          <t>RWK554CA-  Land for Sale in Adma with a Breathtaking View</t>
        </is>
      </c>
      <c r="H221" s="17" t="n">
        <v>1000000</v>
      </c>
      <c r="I221" t="inlineStr">
        <is>
          <t>USD 1,000,000</t>
        </is>
      </c>
      <c r="J221" s="18" t="n">
        <v>1227</v>
      </c>
      <c r="K221" s="17" t="n">
        <v>815</v>
      </c>
      <c r="L221" s="17" t="n">
        <v>1000000</v>
      </c>
      <c r="M221" s="23" t="n">
        <v>0</v>
      </c>
      <c r="N221" s="25" t="n">
        <v>46309.57430555556</v>
      </c>
      <c r="O221" s="25" t="n">
        <v>46309.57430555556</v>
      </c>
      <c r="P221" s="19" t="n">
        <v>0</v>
      </c>
      <c r="Q221" s="19" t="n">
        <v>1</v>
      </c>
      <c r="R221" s="19" t="n"/>
      <c r="S221" t="inlineStr">
        <is>
          <t>Raywhite Regional</t>
        </is>
      </c>
      <c r="T221" s="20" t="inlineStr">
        <is>
          <t>Open ↗</t>
        </is>
      </c>
    </row>
    <row r="222">
      <c r="A222" t="inlineStr">
        <is>
          <t>Online</t>
        </is>
      </c>
      <c r="B222" t="inlineStr">
        <is>
          <t>OLX</t>
        </is>
      </c>
      <c r="C222" t="inlineStr">
        <is>
          <t>116676921</t>
        </is>
      </c>
      <c r="D222" t="inlineStr">
        <is>
          <t>Apartment</t>
        </is>
      </c>
      <c r="E222" t="inlineStr">
        <is>
          <t>Apartment</t>
        </is>
      </c>
      <c r="F222" t="inlineStr">
        <is>
          <t>Sale</t>
        </is>
      </c>
      <c r="G222" s="16" t="inlineStr">
        <is>
          <t>Adma 210m2 | Furnished Flat | Prime Location | Quiet Street  | SD</t>
        </is>
      </c>
      <c r="H222" s="17" t="n">
        <v>350000</v>
      </c>
      <c r="I222" t="inlineStr">
        <is>
          <t>USD 350,000</t>
        </is>
      </c>
      <c r="J222" s="18" t="n">
        <v>210</v>
      </c>
      <c r="K222" s="17" t="n">
        <v>1666.7</v>
      </c>
      <c r="L222" s="17" t="n">
        <v>350000</v>
      </c>
      <c r="M222" s="23" t="n">
        <v>0</v>
      </c>
      <c r="N222" s="25" t="n">
        <v>46309.57430555556</v>
      </c>
      <c r="O222" s="25" t="n">
        <v>46309.57430555556</v>
      </c>
      <c r="P222" s="19" t="n">
        <v>0</v>
      </c>
      <c r="Q222" s="19" t="n">
        <v>1</v>
      </c>
      <c r="R222" s="19" t="n">
        <v>3</v>
      </c>
      <c r="S222" t="inlineStr">
        <is>
          <t>YAS Real Estate</t>
        </is>
      </c>
      <c r="T222" s="20" t="inlineStr">
        <is>
          <t>Open ↗</t>
        </is>
      </c>
    </row>
    <row r="223">
      <c r="A223" t="inlineStr">
        <is>
          <t>Online</t>
        </is>
      </c>
      <c r="B223" t="inlineStr">
        <is>
          <t>OLX</t>
        </is>
      </c>
      <c r="C223" t="inlineStr">
        <is>
          <t>116677569</t>
        </is>
      </c>
      <c r="D223" t="inlineStr">
        <is>
          <t>Apartment</t>
        </is>
      </c>
      <c r="E223" t="inlineStr">
        <is>
          <t>Apartment</t>
        </is>
      </c>
      <c r="F223" t="inlineStr">
        <is>
          <t>Sale</t>
        </is>
      </c>
      <c r="G223" s="16" t="inlineStr">
        <is>
          <t>Apartment for sale in Adma - شقة للبيع في أدما CPKMT55</t>
        </is>
      </c>
      <c r="H223" s="17" t="n">
        <v>375000</v>
      </c>
      <c r="I223" t="inlineStr">
        <is>
          <t>USD 375,000</t>
        </is>
      </c>
      <c r="J223" s="18" t="n">
        <v>225</v>
      </c>
      <c r="K223" s="17" t="n">
        <v>1666.7</v>
      </c>
      <c r="L223" s="17" t="n">
        <v>375000</v>
      </c>
      <c r="M223" s="23" t="n">
        <v>0</v>
      </c>
      <c r="N223" s="25" t="n">
        <v>46309.57430555556</v>
      </c>
      <c r="O223" s="25" t="n">
        <v>46309.57430555556</v>
      </c>
      <c r="P223" s="19" t="n">
        <v>0</v>
      </c>
      <c r="Q223" s="19" t="n">
        <v>1</v>
      </c>
      <c r="R223" s="19" t="n">
        <v>3</v>
      </c>
      <c r="S223" t="inlineStr">
        <is>
          <t>C-Properties</t>
        </is>
      </c>
      <c r="T223" s="20" t="inlineStr">
        <is>
          <t>Open ↗</t>
        </is>
      </c>
    </row>
    <row r="224">
      <c r="A224" t="inlineStr">
        <is>
          <t>Online</t>
        </is>
      </c>
      <c r="B224" t="inlineStr">
        <is>
          <t>OLX</t>
        </is>
      </c>
      <c r="C224" t="inlineStr">
        <is>
          <t>116677686</t>
        </is>
      </c>
      <c r="D224" t="inlineStr">
        <is>
          <t>Apartment</t>
        </is>
      </c>
      <c r="E224" t="inlineStr">
        <is>
          <t>Apartment</t>
        </is>
      </c>
      <c r="F224" t="inlineStr">
        <is>
          <t>Sale</t>
        </is>
      </c>
      <c r="G224" s="16" t="inlineStr">
        <is>
          <t>285 sqm Luxurious apartment for sale in Adma super prime location</t>
        </is>
      </c>
      <c r="H224" s="17" t="n">
        <v>390000</v>
      </c>
      <c r="I224" t="inlineStr">
        <is>
          <t>USD 390,000</t>
        </is>
      </c>
      <c r="J224" s="18" t="n">
        <v>275</v>
      </c>
      <c r="K224" s="17" t="n">
        <v>1418.2</v>
      </c>
      <c r="L224" s="17" t="n">
        <v>390000</v>
      </c>
      <c r="M224" s="23" t="n">
        <v>0</v>
      </c>
      <c r="N224" s="25" t="n">
        <v>46309.57430555556</v>
      </c>
      <c r="O224" s="25" t="n">
        <v>46309.57430555556</v>
      </c>
      <c r="P224" s="19" t="n">
        <v>0</v>
      </c>
      <c r="Q224" s="19" t="n">
        <v>1</v>
      </c>
      <c r="R224" s="19" t="n">
        <v>3</v>
      </c>
      <c r="S224" t="inlineStr">
        <is>
          <t>Brut Real Estate</t>
        </is>
      </c>
      <c r="T224" s="20" t="inlineStr">
        <is>
          <t>Open ↗</t>
        </is>
      </c>
    </row>
    <row r="225">
      <c r="A225" t="inlineStr">
        <is>
          <t>Online</t>
        </is>
      </c>
      <c r="B225" t="inlineStr">
        <is>
          <t>OLX</t>
        </is>
      </c>
      <c r="C225" t="inlineStr">
        <is>
          <t>116680183</t>
        </is>
      </c>
      <c r="D225" t="inlineStr">
        <is>
          <t>Villa</t>
        </is>
      </c>
      <c r="E225" t="inlineStr">
        <is>
          <t>Villa</t>
        </is>
      </c>
      <c r="F225" t="inlineStr">
        <is>
          <t>Sale</t>
        </is>
      </c>
      <c r="G225" s="16" t="inlineStr">
        <is>
          <t>Very Prime villa in Adma for sale فيلا مميزة جدا للبيع في أدما</t>
        </is>
      </c>
      <c r="H225" s="17" t="n">
        <v>3750000</v>
      </c>
      <c r="I225" t="inlineStr">
        <is>
          <t>USD 3,750,000</t>
        </is>
      </c>
      <c r="J225" s="18" t="n">
        <v>1600</v>
      </c>
      <c r="K225" s="17" t="n">
        <v>2343.8</v>
      </c>
      <c r="L225" s="17" t="n">
        <v>3750000</v>
      </c>
      <c r="M225" s="23" t="n">
        <v>0</v>
      </c>
      <c r="N225" s="25" t="n">
        <v>46309.57430555556</v>
      </c>
      <c r="O225" s="25" t="n">
        <v>46309.57430555556</v>
      </c>
      <c r="P225" s="19" t="n">
        <v>0</v>
      </c>
      <c r="Q225" s="19" t="n">
        <v>1</v>
      </c>
      <c r="R225" s="19" t="n">
        <v>8</v>
      </c>
      <c r="S225" t="inlineStr">
        <is>
          <t>Reference Real Estate</t>
        </is>
      </c>
      <c r="T225" s="20" t="inlineStr">
        <is>
          <t>Open ↗</t>
        </is>
      </c>
    </row>
    <row r="226">
      <c r="A226" t="inlineStr">
        <is>
          <t>Online</t>
        </is>
      </c>
      <c r="B226" t="inlineStr">
        <is>
          <t>OLX</t>
        </is>
      </c>
      <c r="C226" t="inlineStr">
        <is>
          <t>116680933</t>
        </is>
      </c>
      <c r="D226" t="inlineStr">
        <is>
          <t>Apartment</t>
        </is>
      </c>
      <c r="E226" t="inlineStr">
        <is>
          <t>Apartment</t>
        </is>
      </c>
      <c r="F226" t="inlineStr">
        <is>
          <t>Sale</t>
        </is>
      </c>
      <c r="G226" s="16" t="inlineStr">
        <is>
          <t>Apartment for Sale in Adma - شقة للبيع في أدما</t>
        </is>
      </c>
      <c r="H226" s="17" t="n">
        <v>180000</v>
      </c>
      <c r="I226" t="inlineStr">
        <is>
          <t>USD 180,000</t>
        </is>
      </c>
      <c r="J226" s="18" t="n">
        <v>150</v>
      </c>
      <c r="K226" s="17" t="n">
        <v>1200</v>
      </c>
      <c r="L226" s="17" t="n">
        <v>180000</v>
      </c>
      <c r="M226" s="23" t="n">
        <v>0</v>
      </c>
      <c r="N226" s="25" t="n">
        <v>46309.57430555556</v>
      </c>
      <c r="O226" s="25" t="n">
        <v>46309.57430555556</v>
      </c>
      <c r="P226" s="19" t="n">
        <v>0</v>
      </c>
      <c r="Q226" s="19" t="n">
        <v>1</v>
      </c>
      <c r="R226" s="19" t="n">
        <v>2</v>
      </c>
      <c r="S226" t="inlineStr">
        <is>
          <t>Harbor and Heights</t>
        </is>
      </c>
      <c r="T226" s="20" t="inlineStr">
        <is>
          <t>Open ↗</t>
        </is>
      </c>
    </row>
    <row r="227">
      <c r="A227" t="inlineStr">
        <is>
          <t>Online</t>
        </is>
      </c>
      <c r="B227" t="inlineStr">
        <is>
          <t>OLX</t>
        </is>
      </c>
      <c r="C227" t="inlineStr">
        <is>
          <t>116681719</t>
        </is>
      </c>
      <c r="D227" t="inlineStr">
        <is>
          <t>Apartment</t>
        </is>
      </c>
      <c r="E227" t="inlineStr">
        <is>
          <t>Apartment</t>
        </is>
      </c>
      <c r="F227" t="inlineStr">
        <is>
          <t>Sale</t>
        </is>
      </c>
      <c r="G227" s="16" t="inlineStr">
        <is>
          <t>apartment for sale in adma 265m / شقة للبيع في ادما ٢٦٥ متر</t>
        </is>
      </c>
      <c r="H227" s="17" t="n">
        <v>460000</v>
      </c>
      <c r="I227" t="inlineStr">
        <is>
          <t>USD 460,000</t>
        </is>
      </c>
      <c r="J227" s="18" t="n">
        <v>265</v>
      </c>
      <c r="K227" s="17" t="n">
        <v>1735.8</v>
      </c>
      <c r="L227" s="17" t="n">
        <v>460000</v>
      </c>
      <c r="M227" s="23" t="n">
        <v>0</v>
      </c>
      <c r="N227" s="25" t="n">
        <v>46309.57430555556</v>
      </c>
      <c r="O227" s="25" t="n">
        <v>46309.57430555556</v>
      </c>
      <c r="P227" s="19" t="n">
        <v>0</v>
      </c>
      <c r="Q227" s="19" t="n">
        <v>1</v>
      </c>
      <c r="R227" s="19" t="n">
        <v>3</v>
      </c>
      <c r="S227" t="inlineStr">
        <is>
          <t>JURASCO Real Estate</t>
        </is>
      </c>
      <c r="T227" s="20" t="inlineStr">
        <is>
          <t>Open ↗</t>
        </is>
      </c>
    </row>
    <row r="228">
      <c r="A228" t="inlineStr">
        <is>
          <t>Online</t>
        </is>
      </c>
      <c r="B228" t="inlineStr">
        <is>
          <t>OLX</t>
        </is>
      </c>
      <c r="C228" t="inlineStr">
        <is>
          <t>116681963</t>
        </is>
      </c>
      <c r="D228" t="inlineStr">
        <is>
          <t>Apartment</t>
        </is>
      </c>
      <c r="E228" t="inlineStr">
        <is>
          <t>Apartment</t>
        </is>
      </c>
      <c r="F228" t="inlineStr">
        <is>
          <t>Sale</t>
        </is>
      </c>
      <c r="G228" s="16" t="inlineStr">
        <is>
          <t>Apartment for sale in Adma RC43 شقة للبيع في أدما</t>
        </is>
      </c>
      <c r="H228" s="17" t="n">
        <v>225000</v>
      </c>
      <c r="I228" t="inlineStr">
        <is>
          <t>USD 225,000</t>
        </is>
      </c>
      <c r="J228" s="18" t="n">
        <v>160</v>
      </c>
      <c r="K228" s="17" t="n">
        <v>1406.2</v>
      </c>
      <c r="L228" s="17" t="n">
        <v>225000</v>
      </c>
      <c r="M228" s="23" t="n">
        <v>0</v>
      </c>
      <c r="N228" s="25" t="n">
        <v>46309.57430555556</v>
      </c>
      <c r="O228" s="25" t="n">
        <v>46309.57430555556</v>
      </c>
      <c r="P228" s="19" t="n">
        <v>0</v>
      </c>
      <c r="Q228" s="19" t="n">
        <v>1</v>
      </c>
      <c r="R228" s="19" t="n">
        <v>3</v>
      </c>
      <c r="S228" t="inlineStr">
        <is>
          <t>Fidelity Real Estate</t>
        </is>
      </c>
      <c r="T228" s="20" t="inlineStr">
        <is>
          <t>Open ↗</t>
        </is>
      </c>
    </row>
    <row r="229">
      <c r="A229" t="inlineStr">
        <is>
          <t>Online</t>
        </is>
      </c>
      <c r="B229" t="inlineStr">
        <is>
          <t>OLX</t>
        </is>
      </c>
      <c r="C229" t="inlineStr">
        <is>
          <t>116682308</t>
        </is>
      </c>
      <c r="D229" t="inlineStr">
        <is>
          <t>Apartment</t>
        </is>
      </c>
      <c r="E229" t="inlineStr">
        <is>
          <t>Apartment</t>
        </is>
      </c>
      <c r="F229" t="inlineStr">
        <is>
          <t>Sale</t>
        </is>
      </c>
      <c r="G229" s="16" t="inlineStr">
        <is>
          <t>Apartment for sale in Adma RC44 شقة للبيع في أدما</t>
        </is>
      </c>
      <c r="H229" s="17" t="n">
        <v>280000</v>
      </c>
      <c r="I229" t="inlineStr">
        <is>
          <t>USD 280,000</t>
        </is>
      </c>
      <c r="J229" s="18" t="n">
        <v>160</v>
      </c>
      <c r="K229" s="17" t="n">
        <v>1750</v>
      </c>
      <c r="L229" s="17" t="n">
        <v>280000</v>
      </c>
      <c r="M229" s="23" t="n">
        <v>0</v>
      </c>
      <c r="N229" s="25" t="n">
        <v>46309.57430555556</v>
      </c>
      <c r="O229" s="25" t="n">
        <v>46309.57430555556</v>
      </c>
      <c r="P229" s="19" t="n">
        <v>0</v>
      </c>
      <c r="Q229" s="19" t="n">
        <v>1</v>
      </c>
      <c r="R229" s="19" t="n">
        <v>3</v>
      </c>
      <c r="S229" t="inlineStr">
        <is>
          <t>Fidelity Real Estate</t>
        </is>
      </c>
      <c r="T229" s="20" t="inlineStr">
        <is>
          <t>Open ↗</t>
        </is>
      </c>
    </row>
    <row r="230">
      <c r="A230" t="inlineStr">
        <is>
          <t>Online</t>
        </is>
      </c>
      <c r="B230" t="inlineStr">
        <is>
          <t>OLX</t>
        </is>
      </c>
      <c r="C230" t="inlineStr">
        <is>
          <t>116684015</t>
        </is>
      </c>
      <c r="D230" t="inlineStr">
        <is>
          <t>Apartment</t>
        </is>
      </c>
      <c r="E230" t="inlineStr">
        <is>
          <t>Duplex</t>
        </is>
      </c>
      <c r="F230" t="inlineStr">
        <is>
          <t>Sale</t>
        </is>
      </c>
      <c r="G230" s="16" t="inlineStr">
        <is>
          <t>Adma 440m2 | Duplex | Classy Area | Pool | Classy | SD</t>
        </is>
      </c>
      <c r="H230" s="17" t="n">
        <v>750000</v>
      </c>
      <c r="I230" t="inlineStr">
        <is>
          <t>USD 750,000</t>
        </is>
      </c>
      <c r="J230" s="18" t="n">
        <v>440</v>
      </c>
      <c r="K230" s="17" t="n">
        <v>1704.5</v>
      </c>
      <c r="L230" s="17" t="n">
        <v>750000</v>
      </c>
      <c r="M230" s="23" t="n">
        <v>0</v>
      </c>
      <c r="N230" s="25" t="n">
        <v>46309.57430555556</v>
      </c>
      <c r="O230" s="25" t="n">
        <v>46309.57430555556</v>
      </c>
      <c r="P230" s="19" t="n">
        <v>0</v>
      </c>
      <c r="Q230" s="19" t="n">
        <v>1</v>
      </c>
      <c r="R230" s="19" t="n">
        <v>4</v>
      </c>
      <c r="S230" t="inlineStr">
        <is>
          <t>YAS Real Estate</t>
        </is>
      </c>
      <c r="T230" s="20" t="inlineStr">
        <is>
          <t>Open ↗</t>
        </is>
      </c>
    </row>
    <row r="231">
      <c r="A231" t="inlineStr">
        <is>
          <t>Online</t>
        </is>
      </c>
      <c r="B231" t="inlineStr">
        <is>
          <t>OLX</t>
        </is>
      </c>
      <c r="C231" t="inlineStr">
        <is>
          <t>116684378</t>
        </is>
      </c>
      <c r="D231" t="inlineStr">
        <is>
          <t>Apartment</t>
        </is>
      </c>
      <c r="E231" t="inlineStr">
        <is>
          <t>Apartment</t>
        </is>
      </c>
      <c r="F231" t="inlineStr">
        <is>
          <t>Rent</t>
        </is>
      </c>
      <c r="G231" s="16" t="inlineStr">
        <is>
          <t>L19825 - Spacious 4 bedroom Duplex with Garden For Rent in Adma</t>
        </is>
      </c>
      <c r="H231" s="17" t="n">
        <v>14400</v>
      </c>
      <c r="I231" t="inlineStr">
        <is>
          <t>USD 14,400 / Yearly</t>
        </is>
      </c>
      <c r="J231" s="18" t="n">
        <v>240</v>
      </c>
      <c r="K231" s="17" t="n"/>
      <c r="L231" s="17" t="n">
        <v>14400</v>
      </c>
      <c r="M231" s="23" t="n">
        <v>0</v>
      </c>
      <c r="N231" s="25" t="n">
        <v>46309.57430555556</v>
      </c>
      <c r="O231" s="25" t="n">
        <v>46309.57430555556</v>
      </c>
      <c r="P231" s="19" t="n">
        <v>0</v>
      </c>
      <c r="Q231" s="19" t="n">
        <v>1</v>
      </c>
      <c r="R231" s="19" t="n">
        <v>4</v>
      </c>
      <c r="S231" t="inlineStr">
        <is>
          <t>JSK Real Estate</t>
        </is>
      </c>
      <c r="T231" s="20" t="inlineStr">
        <is>
          <t>Open ↗</t>
        </is>
      </c>
    </row>
    <row r="232">
      <c r="A232" t="inlineStr">
        <is>
          <t>Online</t>
        </is>
      </c>
      <c r="B232" t="inlineStr">
        <is>
          <t>OLX</t>
        </is>
      </c>
      <c r="C232" t="inlineStr">
        <is>
          <t>116685177</t>
        </is>
      </c>
      <c r="D232" t="inlineStr">
        <is>
          <t>Apartment</t>
        </is>
      </c>
      <c r="E232" t="inlineStr">
        <is>
          <t>Apartment</t>
        </is>
      </c>
      <c r="F232" t="inlineStr">
        <is>
          <t>Rent</t>
        </is>
      </c>
      <c r="G232" s="16" t="inlineStr">
        <is>
          <t>Adma | Signature | Furnished/Decorated 170m² | Open Sea-Mountain View</t>
        </is>
      </c>
      <c r="H232" s="17" t="n">
        <v>899</v>
      </c>
      <c r="I232" t="inlineStr">
        <is>
          <t>USD 899 / Yearly</t>
        </is>
      </c>
      <c r="J232" s="18" t="n">
        <v>170</v>
      </c>
      <c r="K232" s="17" t="n"/>
      <c r="L232" s="17" t="n">
        <v>899</v>
      </c>
      <c r="M232" s="23" t="n">
        <v>0</v>
      </c>
      <c r="N232" s="25" t="n">
        <v>46309.57430555556</v>
      </c>
      <c r="O232" s="25" t="n">
        <v>46309.57430555556</v>
      </c>
      <c r="P232" s="19" t="n">
        <v>0</v>
      </c>
      <c r="Q232" s="19" t="n">
        <v>1</v>
      </c>
      <c r="R232" s="19" t="n">
        <v>3</v>
      </c>
      <c r="S232" t="inlineStr">
        <is>
          <t>MID Real Estate Agency</t>
        </is>
      </c>
      <c r="T232" s="20" t="inlineStr">
        <is>
          <t>Open ↗</t>
        </is>
      </c>
    </row>
    <row r="233">
      <c r="A233" t="inlineStr">
        <is>
          <t>Online</t>
        </is>
      </c>
      <c r="B233" t="inlineStr">
        <is>
          <t>OLX</t>
        </is>
      </c>
      <c r="C233" t="inlineStr">
        <is>
          <t>116685669</t>
        </is>
      </c>
      <c r="D233" t="inlineStr">
        <is>
          <t>Apartment</t>
        </is>
      </c>
      <c r="E233" t="inlineStr">
        <is>
          <t>Apartment</t>
        </is>
      </c>
      <c r="F233" t="inlineStr">
        <is>
          <t>Rent</t>
        </is>
      </c>
      <c r="G233" s="16" t="inlineStr">
        <is>
          <t>APARTMENT FOR RENT IN ADMA</t>
        </is>
      </c>
      <c r="H233" s="17" t="n">
        <v>750</v>
      </c>
      <c r="I233" t="inlineStr">
        <is>
          <t>USD 750 / Monthly</t>
        </is>
      </c>
      <c r="J233" s="18" t="n">
        <v>120</v>
      </c>
      <c r="K233" s="17" t="n"/>
      <c r="L233" s="17" t="n">
        <v>750</v>
      </c>
      <c r="M233" s="23" t="n">
        <v>0</v>
      </c>
      <c r="N233" s="25" t="n">
        <v>46309.57430555556</v>
      </c>
      <c r="O233" s="25" t="n">
        <v>46309.57430555556</v>
      </c>
      <c r="P233" s="19" t="n">
        <v>0</v>
      </c>
      <c r="Q233" s="19" t="n">
        <v>1</v>
      </c>
      <c r="R233" s="19" t="n">
        <v>3</v>
      </c>
      <c r="S233" t="inlineStr">
        <is>
          <t>One Properties</t>
        </is>
      </c>
      <c r="T233" s="20" t="inlineStr">
        <is>
          <t>Open ↗</t>
        </is>
      </c>
    </row>
    <row r="234">
      <c r="A234" t="inlineStr">
        <is>
          <t>Online</t>
        </is>
      </c>
      <c r="B234" t="inlineStr">
        <is>
          <t>OLX</t>
        </is>
      </c>
      <c r="C234" t="inlineStr">
        <is>
          <t>116687259</t>
        </is>
      </c>
      <c r="D234" t="inlineStr">
        <is>
          <t>Apartment</t>
        </is>
      </c>
      <c r="E234" t="inlineStr">
        <is>
          <t>Apartment</t>
        </is>
      </c>
      <c r="F234" t="inlineStr">
        <is>
          <t>Sale</t>
        </is>
      </c>
      <c r="G234" s="16" t="inlineStr">
        <is>
          <t>apartment for sale in adma 214m + 62m garden / شقة للبيع في ادما</t>
        </is>
      </c>
      <c r="H234" s="17" t="n">
        <v>375000</v>
      </c>
      <c r="I234" t="inlineStr">
        <is>
          <t>USD 375,000</t>
        </is>
      </c>
      <c r="J234" s="18" t="n">
        <v>214</v>
      </c>
      <c r="K234" s="17" t="n">
        <v>1752.3</v>
      </c>
      <c r="L234" s="17" t="n">
        <v>375000</v>
      </c>
      <c r="M234" s="23" t="n">
        <v>0</v>
      </c>
      <c r="N234" s="25" t="n">
        <v>46309.57430555556</v>
      </c>
      <c r="O234" s="25" t="n">
        <v>46309.57430555556</v>
      </c>
      <c r="P234" s="19" t="n">
        <v>0</v>
      </c>
      <c r="Q234" s="19" t="n">
        <v>1</v>
      </c>
      <c r="R234" s="19" t="n">
        <v>3</v>
      </c>
      <c r="S234" t="inlineStr">
        <is>
          <t>JURASCO Real Estate</t>
        </is>
      </c>
      <c r="T234" s="20" t="inlineStr">
        <is>
          <t>Open ↗</t>
        </is>
      </c>
    </row>
    <row r="235">
      <c r="A235" t="inlineStr">
        <is>
          <t>Online</t>
        </is>
      </c>
      <c r="B235" t="inlineStr">
        <is>
          <t>OLX</t>
        </is>
      </c>
      <c r="C235" t="inlineStr">
        <is>
          <t>116687271</t>
        </is>
      </c>
      <c r="D235" t="inlineStr">
        <is>
          <t>Apartment</t>
        </is>
      </c>
      <c r="E235" t="inlineStr">
        <is>
          <t>Apartment</t>
        </is>
      </c>
      <c r="F235" t="inlineStr">
        <is>
          <t>Sale</t>
        </is>
      </c>
      <c r="G235" s="16" t="inlineStr">
        <is>
          <t>apartment for sale in adma 210m / شقة للبيع في ادما ٢١٠ متر</t>
        </is>
      </c>
      <c r="H235" s="17" t="n">
        <v>420000</v>
      </c>
      <c r="I235" t="inlineStr">
        <is>
          <t>USD 420,000</t>
        </is>
      </c>
      <c r="J235" s="18" t="n">
        <v>210</v>
      </c>
      <c r="K235" s="17" t="n">
        <v>2000</v>
      </c>
      <c r="L235" s="17" t="n">
        <v>420000</v>
      </c>
      <c r="M235" s="23" t="n">
        <v>0</v>
      </c>
      <c r="N235" s="25" t="n">
        <v>46309.57430555556</v>
      </c>
      <c r="O235" s="25" t="n">
        <v>46309.57430555556</v>
      </c>
      <c r="P235" s="19" t="n">
        <v>0</v>
      </c>
      <c r="Q235" s="19" t="n">
        <v>1</v>
      </c>
      <c r="R235" s="19" t="n">
        <v>3</v>
      </c>
      <c r="S235" t="inlineStr">
        <is>
          <t>JURASCO Real Estate</t>
        </is>
      </c>
      <c r="T235" s="20" t="inlineStr">
        <is>
          <t>Open ↗</t>
        </is>
      </c>
    </row>
    <row r="236">
      <c r="A236" t="inlineStr">
        <is>
          <t>Online</t>
        </is>
      </c>
      <c r="B236" t="inlineStr">
        <is>
          <t>OLX</t>
        </is>
      </c>
      <c r="C236" t="inlineStr">
        <is>
          <t>116688331</t>
        </is>
      </c>
      <c r="D236" t="inlineStr">
        <is>
          <t>Apartment</t>
        </is>
      </c>
      <c r="E236" t="inlineStr">
        <is>
          <t>Apartment</t>
        </is>
      </c>
      <c r="F236" t="inlineStr">
        <is>
          <t>Sale</t>
        </is>
      </c>
      <c r="G236" s="16" t="inlineStr">
        <is>
          <t>Apartment For SALE In Adma شقة للبيع #CA</t>
        </is>
      </c>
      <c r="H236" s="17" t="n">
        <v>299999</v>
      </c>
      <c r="I236" t="inlineStr">
        <is>
          <t>USD 299,999</t>
        </is>
      </c>
      <c r="J236" s="18" t="n">
        <v>370</v>
      </c>
      <c r="K236" s="17" t="n">
        <v>810.8</v>
      </c>
      <c r="L236" s="17" t="n">
        <v>299999</v>
      </c>
      <c r="M236" s="23" t="n">
        <v>0</v>
      </c>
      <c r="N236" s="25" t="n">
        <v>46309.57430555556</v>
      </c>
      <c r="O236" s="25" t="n">
        <v>46309.57430555556</v>
      </c>
      <c r="P236" s="19" t="n">
        <v>0</v>
      </c>
      <c r="Q236" s="19" t="n">
        <v>1</v>
      </c>
      <c r="R236" s="19" t="n">
        <v>3</v>
      </c>
      <c r="S236" t="inlineStr">
        <is>
          <t>BluSky Properties</t>
        </is>
      </c>
      <c r="T236" s="20" t="inlineStr">
        <is>
          <t>Open ↗</t>
        </is>
      </c>
    </row>
    <row r="237">
      <c r="A237" t="inlineStr">
        <is>
          <t>Online</t>
        </is>
      </c>
      <c r="B237" t="inlineStr">
        <is>
          <t>OLX</t>
        </is>
      </c>
      <c r="C237" t="inlineStr">
        <is>
          <t>116688540</t>
        </is>
      </c>
      <c r="D237" t="inlineStr">
        <is>
          <t>Apartment</t>
        </is>
      </c>
      <c r="E237" t="inlineStr">
        <is>
          <t>Apartment</t>
        </is>
      </c>
      <c r="F237" t="inlineStr">
        <is>
          <t>Rent</t>
        </is>
      </c>
      <c r="G237" s="16" t="inlineStr">
        <is>
          <t>Adma 100m2 | Cozy Flat | Rent | Furnished | Sea View | SD |</t>
        </is>
      </c>
      <c r="H237" s="17" t="n">
        <v>1330</v>
      </c>
      <c r="I237" t="inlineStr">
        <is>
          <t>USD 1,330 / Yearly</t>
        </is>
      </c>
      <c r="J237" s="18" t="n">
        <v>100</v>
      </c>
      <c r="K237" s="17" t="n"/>
      <c r="L237" s="17" t="n">
        <v>1330</v>
      </c>
      <c r="M237" s="23" t="n">
        <v>0</v>
      </c>
      <c r="N237" s="25" t="n">
        <v>46309.57430555556</v>
      </c>
      <c r="O237" s="25" t="n">
        <v>46309.57430555556</v>
      </c>
      <c r="P237" s="19" t="n">
        <v>0</v>
      </c>
      <c r="Q237" s="19" t="n">
        <v>1</v>
      </c>
      <c r="R237" s="19" t="n">
        <v>2</v>
      </c>
      <c r="S237" t="inlineStr">
        <is>
          <t>YAS Real Estate</t>
        </is>
      </c>
      <c r="T237" s="20" t="inlineStr">
        <is>
          <t>Open ↗</t>
        </is>
      </c>
    </row>
    <row r="238">
      <c r="A238" t="inlineStr">
        <is>
          <t>Online</t>
        </is>
      </c>
      <c r="B238" t="inlineStr">
        <is>
          <t>OLX</t>
        </is>
      </c>
      <c r="C238" t="inlineStr">
        <is>
          <t>116688546</t>
        </is>
      </c>
      <c r="D238" t="inlineStr">
        <is>
          <t>Apartment</t>
        </is>
      </c>
      <c r="E238" t="inlineStr">
        <is>
          <t>Apartment</t>
        </is>
      </c>
      <c r="F238" t="inlineStr">
        <is>
          <t>Sale</t>
        </is>
      </c>
      <c r="G238" s="16" t="inlineStr">
        <is>
          <t>Adma 100m2 | Cozy Flat | Fully Furnished | Sea View | SD |</t>
        </is>
      </c>
      <c r="H238" s="17" t="n">
        <v>475000</v>
      </c>
      <c r="I238" t="inlineStr">
        <is>
          <t>USD 475,000</t>
        </is>
      </c>
      <c r="J238" s="18" t="n">
        <v>100</v>
      </c>
      <c r="K238" s="17" t="n">
        <v>4750</v>
      </c>
      <c r="L238" s="17" t="n">
        <v>475000</v>
      </c>
      <c r="M238" s="23" t="n">
        <v>0</v>
      </c>
      <c r="N238" s="25" t="n">
        <v>46309.57430555556</v>
      </c>
      <c r="O238" s="25" t="n">
        <v>46309.57430555556</v>
      </c>
      <c r="P238" s="19" t="n">
        <v>0</v>
      </c>
      <c r="Q238" s="19" t="n">
        <v>1</v>
      </c>
      <c r="R238" s="19" t="n">
        <v>2</v>
      </c>
      <c r="S238" t="inlineStr">
        <is>
          <t>YAS Real Estate</t>
        </is>
      </c>
      <c r="T238" s="20" t="inlineStr">
        <is>
          <t>Open ↗</t>
        </is>
      </c>
    </row>
    <row r="239">
      <c r="A239" t="inlineStr">
        <is>
          <t>Online</t>
        </is>
      </c>
      <c r="B239" t="inlineStr">
        <is>
          <t>OLX</t>
        </is>
      </c>
      <c r="C239" t="inlineStr">
        <is>
          <t>116688991</t>
        </is>
      </c>
      <c r="D239" t="inlineStr">
        <is>
          <t>Apartment</t>
        </is>
      </c>
      <c r="E239" t="inlineStr">
        <is>
          <t>Apartment</t>
        </is>
      </c>
      <c r="F239" t="inlineStr">
        <is>
          <t>Sale</t>
        </is>
      </c>
      <c r="G239" s="16" t="inlineStr">
        <is>
          <t>apartment for sale in adma 250m with sea view/شقة في ادما</t>
        </is>
      </c>
      <c r="H239" s="17" t="n">
        <v>490000</v>
      </c>
      <c r="I239" t="inlineStr">
        <is>
          <t>USD 490,000</t>
        </is>
      </c>
      <c r="J239" s="18" t="n">
        <v>250</v>
      </c>
      <c r="K239" s="17" t="n">
        <v>1960</v>
      </c>
      <c r="L239" s="17" t="n">
        <v>490000</v>
      </c>
      <c r="M239" s="23" t="n">
        <v>0</v>
      </c>
      <c r="N239" s="25" t="n">
        <v>46309.57430555556</v>
      </c>
      <c r="O239" s="25" t="n">
        <v>46309.57430555556</v>
      </c>
      <c r="P239" s="19" t="n">
        <v>0</v>
      </c>
      <c r="Q239" s="19" t="n">
        <v>1</v>
      </c>
      <c r="R239" s="19" t="n">
        <v>3</v>
      </c>
      <c r="S239" t="inlineStr">
        <is>
          <t>JURASCO Real Estate</t>
        </is>
      </c>
      <c r="T239" s="20" t="inlineStr">
        <is>
          <t>Open ↗</t>
        </is>
      </c>
    </row>
    <row r="240">
      <c r="A240" t="inlineStr">
        <is>
          <t>Online</t>
        </is>
      </c>
      <c r="B240" t="inlineStr">
        <is>
          <t>OLX</t>
        </is>
      </c>
      <c r="C240" t="inlineStr">
        <is>
          <t>116693388</t>
        </is>
      </c>
      <c r="D240" t="inlineStr">
        <is>
          <t>Apartment</t>
        </is>
      </c>
      <c r="E240" t="inlineStr">
        <is>
          <t>Apartment</t>
        </is>
      </c>
      <c r="F240" t="inlineStr">
        <is>
          <t>Rent</t>
        </is>
      </c>
      <c r="G240" s="16" t="inlineStr">
        <is>
          <t>Adma 50m2 | Cozy Studio | Calm Area | Rent | Partial View | YV/EH</t>
        </is>
      </c>
      <c r="H240" s="17" t="n">
        <v>650</v>
      </c>
      <c r="I240" t="inlineStr">
        <is>
          <t>USD 650 / Monthly</t>
        </is>
      </c>
      <c r="J240" s="18" t="n">
        <v>50</v>
      </c>
      <c r="K240" s="17" t="n"/>
      <c r="L240" s="17" t="n">
        <v>650</v>
      </c>
      <c r="M240" s="23" t="n">
        <v>0</v>
      </c>
      <c r="N240" s="25" t="n">
        <v>46309.57430555556</v>
      </c>
      <c r="O240" s="25" t="n">
        <v>46309.57430555556</v>
      </c>
      <c r="P240" s="19" t="n">
        <v>0</v>
      </c>
      <c r="Q240" s="19" t="n">
        <v>1</v>
      </c>
      <c r="R240" s="19" t="n"/>
      <c r="S240" t="inlineStr">
        <is>
          <t>YAS Real Estate</t>
        </is>
      </c>
      <c r="T240" s="20" t="inlineStr">
        <is>
          <t>Open ↗</t>
        </is>
      </c>
    </row>
    <row r="241">
      <c r="A241" t="inlineStr">
        <is>
          <t>Online</t>
        </is>
      </c>
      <c r="B241" t="inlineStr">
        <is>
          <t>OLX</t>
        </is>
      </c>
      <c r="C241" t="inlineStr">
        <is>
          <t>116693439</t>
        </is>
      </c>
      <c r="D241" t="inlineStr">
        <is>
          <t>Apartment</t>
        </is>
      </c>
      <c r="E241" t="inlineStr">
        <is>
          <t>Apartment</t>
        </is>
      </c>
      <c r="F241" t="inlineStr">
        <is>
          <t>Rent</t>
        </is>
      </c>
      <c r="G241" s="16" t="inlineStr">
        <is>
          <t>Adma 50m2 | Cozy Studio | Calm Area | Rent | Partial View |</t>
        </is>
      </c>
      <c r="H241" s="17" t="n">
        <v>650</v>
      </c>
      <c r="I241" t="inlineStr">
        <is>
          <t>USD 650 / Monthly</t>
        </is>
      </c>
      <c r="J241" s="18" t="n">
        <v>50</v>
      </c>
      <c r="K241" s="17" t="n"/>
      <c r="L241" s="17" t="n">
        <v>650</v>
      </c>
      <c r="M241" s="23" t="n">
        <v>0</v>
      </c>
      <c r="N241" s="25" t="n">
        <v>46309.57430555556</v>
      </c>
      <c r="O241" s="25" t="n">
        <v>46309.57430555556</v>
      </c>
      <c r="P241" s="19" t="n">
        <v>0</v>
      </c>
      <c r="Q241" s="19" t="n">
        <v>1</v>
      </c>
      <c r="R241" s="19" t="n"/>
      <c r="S241" t="inlineStr">
        <is>
          <t>YAS Real Estate</t>
        </is>
      </c>
      <c r="T241" s="20" t="inlineStr">
        <is>
          <t>Open ↗</t>
        </is>
      </c>
    </row>
    <row r="242">
      <c r="A242" t="inlineStr">
        <is>
          <t>Online</t>
        </is>
      </c>
      <c r="B242" t="inlineStr">
        <is>
          <t>OLX</t>
        </is>
      </c>
      <c r="C242" t="inlineStr">
        <is>
          <t>116697861</t>
        </is>
      </c>
      <c r="D242" t="inlineStr">
        <is>
          <t>Apartment</t>
        </is>
      </c>
      <c r="E242" t="inlineStr">
        <is>
          <t>Apartment</t>
        </is>
      </c>
      <c r="F242" t="inlineStr">
        <is>
          <t>Sale</t>
        </is>
      </c>
      <c r="G242" s="16" t="inlineStr">
        <is>
          <t>Adma 187m2 | New | View | Prime Location | Calm Street | JH</t>
        </is>
      </c>
      <c r="H242" s="17" t="n">
        <v>280000</v>
      </c>
      <c r="I242" t="inlineStr">
        <is>
          <t>USD 280,000</t>
        </is>
      </c>
      <c r="J242" s="18" t="n">
        <v>187</v>
      </c>
      <c r="K242" s="17" t="n">
        <v>1497.3</v>
      </c>
      <c r="L242" s="17" t="n">
        <v>280000</v>
      </c>
      <c r="M242" s="23" t="n">
        <v>0</v>
      </c>
      <c r="N242" s="25" t="n">
        <v>46309.57430555556</v>
      </c>
      <c r="O242" s="25" t="n">
        <v>46309.57430555556</v>
      </c>
      <c r="P242" s="19" t="n">
        <v>0</v>
      </c>
      <c r="Q242" s="19" t="n">
        <v>1</v>
      </c>
      <c r="R242" s="19" t="n">
        <v>3</v>
      </c>
      <c r="S242" t="inlineStr">
        <is>
          <t>YAS Real Estate</t>
        </is>
      </c>
      <c r="T242" s="20" t="inlineStr">
        <is>
          <t>Open ↗</t>
        </is>
      </c>
    </row>
    <row r="243">
      <c r="A243" t="inlineStr">
        <is>
          <t>Online</t>
        </is>
      </c>
      <c r="B243" t="inlineStr">
        <is>
          <t>OLX</t>
        </is>
      </c>
      <c r="C243" t="inlineStr">
        <is>
          <t>116697887</t>
        </is>
      </c>
      <c r="D243" t="inlineStr">
        <is>
          <t>Apartment</t>
        </is>
      </c>
      <c r="E243" t="inlineStr">
        <is>
          <t>Duplex</t>
        </is>
      </c>
      <c r="F243" t="inlineStr">
        <is>
          <t>Sale</t>
        </is>
      </c>
      <c r="G243" s="16" t="inlineStr">
        <is>
          <t>Adma 275m2 | 85m2 Terrace | Duplex | Sea View | Prime Location | JH</t>
        </is>
      </c>
      <c r="H243" s="17" t="n">
        <v>420000</v>
      </c>
      <c r="I243" t="inlineStr">
        <is>
          <t>USD 420,000</t>
        </is>
      </c>
      <c r="J243" s="18" t="n">
        <v>275</v>
      </c>
      <c r="K243" s="17" t="n">
        <v>1527.3</v>
      </c>
      <c r="L243" s="17" t="n">
        <v>420000</v>
      </c>
      <c r="M243" s="23" t="n">
        <v>0</v>
      </c>
      <c r="N243" s="25" t="n">
        <v>46309.57430555556</v>
      </c>
      <c r="O243" s="25" t="n">
        <v>46309.57430555556</v>
      </c>
      <c r="P243" s="19" t="n">
        <v>0</v>
      </c>
      <c r="Q243" s="19" t="n">
        <v>1</v>
      </c>
      <c r="R243" s="19" t="n">
        <v>3</v>
      </c>
      <c r="S243" t="inlineStr">
        <is>
          <t>YAS Real Estate</t>
        </is>
      </c>
      <c r="T243" s="20" t="inlineStr">
        <is>
          <t>Open ↗</t>
        </is>
      </c>
    </row>
    <row r="244">
      <c r="A244" t="inlineStr">
        <is>
          <t>Online</t>
        </is>
      </c>
      <c r="B244" t="inlineStr">
        <is>
          <t>OLX</t>
        </is>
      </c>
      <c r="C244" t="inlineStr">
        <is>
          <t>116698460</t>
        </is>
      </c>
      <c r="D244" t="inlineStr">
        <is>
          <t>Apartment</t>
        </is>
      </c>
      <c r="E244" t="inlineStr">
        <is>
          <t>Apartment</t>
        </is>
      </c>
      <c r="F244" t="inlineStr">
        <is>
          <t>Sale</t>
        </is>
      </c>
      <c r="G244" s="16" t="inlineStr">
        <is>
          <t>Adma 330m2 | Super Luxury | Sea View | Prime Area | SD |</t>
        </is>
      </c>
      <c r="H244" s="17" t="n">
        <v>550000</v>
      </c>
      <c r="I244" t="inlineStr">
        <is>
          <t>USD 550,000</t>
        </is>
      </c>
      <c r="J244" s="18" t="n">
        <v>330</v>
      </c>
      <c r="K244" s="17" t="n">
        <v>1666.7</v>
      </c>
      <c r="L244" s="17" t="n">
        <v>550000</v>
      </c>
      <c r="M244" s="23" t="n">
        <v>0</v>
      </c>
      <c r="N244" s="25" t="n">
        <v>46309.57430555556</v>
      </c>
      <c r="O244" s="25" t="n">
        <v>46309.57430555556</v>
      </c>
      <c r="P244" s="19" t="n">
        <v>0</v>
      </c>
      <c r="Q244" s="19" t="n">
        <v>1</v>
      </c>
      <c r="R244" s="19" t="n">
        <v>3</v>
      </c>
      <c r="S244" t="inlineStr">
        <is>
          <t>YAS Real Estate</t>
        </is>
      </c>
      <c r="T244" s="20" t="inlineStr">
        <is>
          <t>Open ↗</t>
        </is>
      </c>
    </row>
    <row r="245">
      <c r="A245" t="inlineStr">
        <is>
          <t>Online</t>
        </is>
      </c>
      <c r="B245" t="inlineStr">
        <is>
          <t>OLX</t>
        </is>
      </c>
      <c r="C245" t="inlineStr">
        <is>
          <t>116703280</t>
        </is>
      </c>
      <c r="D245" t="inlineStr">
        <is>
          <t>Apartment</t>
        </is>
      </c>
      <c r="E245" t="inlineStr">
        <is>
          <t>Apartment</t>
        </is>
      </c>
      <c r="F245" t="inlineStr">
        <is>
          <t>Rent</t>
        </is>
      </c>
      <c r="G245" s="16" t="inlineStr">
        <is>
          <t>apartment For rent in adma شقة للايجار في ادما</t>
        </is>
      </c>
      <c r="H245" s="17" t="n">
        <v>4500</v>
      </c>
      <c r="I245" t="inlineStr">
        <is>
          <t>USD 4,500 / Monthly</t>
        </is>
      </c>
      <c r="J245" s="18" t="n">
        <v>400</v>
      </c>
      <c r="K245" s="17" t="n"/>
      <c r="L245" s="17" t="n">
        <v>4500</v>
      </c>
      <c r="M245" s="23" t="n">
        <v>0</v>
      </c>
      <c r="N245" s="25" t="n">
        <v>46309.57430555556</v>
      </c>
      <c r="O245" s="25" t="n">
        <v>46309.57430555556</v>
      </c>
      <c r="P245" s="19" t="n">
        <v>0</v>
      </c>
      <c r="Q245" s="19" t="n">
        <v>1</v>
      </c>
      <c r="R245" s="19" t="n">
        <v>4</v>
      </c>
      <c r="S245" t="inlineStr">
        <is>
          <t>Escwa Properties</t>
        </is>
      </c>
      <c r="T245" s="20" t="inlineStr">
        <is>
          <t>Open ↗</t>
        </is>
      </c>
    </row>
    <row r="246">
      <c r="A246" t="inlineStr">
        <is>
          <t>Online</t>
        </is>
      </c>
      <c r="B246" t="inlineStr">
        <is>
          <t>OLX</t>
        </is>
      </c>
      <c r="C246" t="inlineStr">
        <is>
          <t>116705277</t>
        </is>
      </c>
      <c r="D246" t="inlineStr">
        <is>
          <t>Apartment</t>
        </is>
      </c>
      <c r="E246" t="inlineStr">
        <is>
          <t>Apartment</t>
        </is>
      </c>
      <c r="F246" t="inlineStr">
        <is>
          <t>Sale</t>
        </is>
      </c>
      <c r="G246" s="16" t="inlineStr">
        <is>
          <t>Adma 540m2 | Dead End Street | Rooftop | High-End | KA YV |</t>
        </is>
      </c>
      <c r="H246" s="17" t="n">
        <v>1000000</v>
      </c>
      <c r="I246" t="inlineStr">
        <is>
          <t>USD 1,000,000</t>
        </is>
      </c>
      <c r="J246" s="18" t="n">
        <v>540</v>
      </c>
      <c r="K246" s="17" t="n">
        <v>1851.9</v>
      </c>
      <c r="L246" s="17" t="n">
        <v>1000000</v>
      </c>
      <c r="M246" s="23" t="n">
        <v>0</v>
      </c>
      <c r="N246" s="25" t="n">
        <v>46309.57430555556</v>
      </c>
      <c r="O246" s="25" t="n">
        <v>46309.57430555556</v>
      </c>
      <c r="P246" s="19" t="n">
        <v>0</v>
      </c>
      <c r="Q246" s="19" t="n">
        <v>1</v>
      </c>
      <c r="R246" s="19" t="n">
        <v>5</v>
      </c>
      <c r="S246" t="inlineStr">
        <is>
          <t>YAS Real Estate</t>
        </is>
      </c>
      <c r="T246" s="20" t="inlineStr">
        <is>
          <t>Open ↗</t>
        </is>
      </c>
    </row>
    <row r="247">
      <c r="A247" t="inlineStr">
        <is>
          <t>Online</t>
        </is>
      </c>
      <c r="B247" t="inlineStr">
        <is>
          <t>OLX</t>
        </is>
      </c>
      <c r="C247" t="inlineStr">
        <is>
          <t>116705322</t>
        </is>
      </c>
      <c r="D247" t="inlineStr">
        <is>
          <t>Apartment</t>
        </is>
      </c>
      <c r="E247" t="inlineStr">
        <is>
          <t>Apartment</t>
        </is>
      </c>
      <c r="F247" t="inlineStr">
        <is>
          <t>Rent</t>
        </is>
      </c>
      <c r="G247" s="16" t="inlineStr">
        <is>
          <t>Adma 450m2 | Fully Furnished | Upgraded | Rent | Eh/YV |</t>
        </is>
      </c>
      <c r="H247" s="17" t="n">
        <v>4000</v>
      </c>
      <c r="I247" t="inlineStr">
        <is>
          <t>USD 4,000 / Monthly</t>
        </is>
      </c>
      <c r="J247" s="18" t="n">
        <v>450</v>
      </c>
      <c r="K247" s="17" t="n"/>
      <c r="L247" s="17" t="n">
        <v>4000</v>
      </c>
      <c r="M247" s="23" t="n">
        <v>0</v>
      </c>
      <c r="N247" s="25" t="n">
        <v>46309.57430555556</v>
      </c>
      <c r="O247" s="25" t="n">
        <v>46309.57430555556</v>
      </c>
      <c r="P247" s="19" t="n">
        <v>0</v>
      </c>
      <c r="Q247" s="19" t="n">
        <v>1</v>
      </c>
      <c r="R247" s="19" t="n">
        <v>4</v>
      </c>
      <c r="S247" t="inlineStr">
        <is>
          <t>YAS Real Estate</t>
        </is>
      </c>
      <c r="T247" s="20" t="inlineStr">
        <is>
          <t>Open ↗</t>
        </is>
      </c>
    </row>
    <row r="248">
      <c r="A248" t="inlineStr">
        <is>
          <t>Online</t>
        </is>
      </c>
      <c r="B248" t="inlineStr">
        <is>
          <t>OLX</t>
        </is>
      </c>
      <c r="C248" t="inlineStr">
        <is>
          <t>116705788</t>
        </is>
      </c>
      <c r="D248" t="inlineStr">
        <is>
          <t>Apartment</t>
        </is>
      </c>
      <c r="E248" t="inlineStr">
        <is>
          <t>Apartment</t>
        </is>
      </c>
      <c r="F248" t="inlineStr">
        <is>
          <t>Sale</t>
        </is>
      </c>
      <c r="G248" s="16" t="inlineStr">
        <is>
          <t>Super Deluxe Under Construction Apartment for sale in  Adma 150 SQM</t>
        </is>
      </c>
      <c r="H248" s="17" t="n">
        <v>200000</v>
      </c>
      <c r="I248" t="inlineStr">
        <is>
          <t>USD 200,000</t>
        </is>
      </c>
      <c r="J248" s="18" t="n">
        <v>150</v>
      </c>
      <c r="K248" s="17" t="n">
        <v>1333.3</v>
      </c>
      <c r="L248" s="17" t="n">
        <v>200000</v>
      </c>
      <c r="M248" s="23" t="n">
        <v>0</v>
      </c>
      <c r="N248" s="25" t="n">
        <v>46309.57430555556</v>
      </c>
      <c r="O248" s="25" t="n">
        <v>46309.57430555556</v>
      </c>
      <c r="P248" s="19" t="n">
        <v>0</v>
      </c>
      <c r="Q248" s="19" t="n">
        <v>1</v>
      </c>
      <c r="R248" s="19" t="n">
        <v>3</v>
      </c>
      <c r="S248" t="inlineStr">
        <is>
          <t>We List properties</t>
        </is>
      </c>
      <c r="T248" s="20" t="inlineStr">
        <is>
          <t>Open ↗</t>
        </is>
      </c>
    </row>
    <row r="249">
      <c r="A249" t="inlineStr">
        <is>
          <t>Online</t>
        </is>
      </c>
      <c r="B249" t="inlineStr">
        <is>
          <t>OLX</t>
        </is>
      </c>
      <c r="C249" t="inlineStr">
        <is>
          <t>116705798</t>
        </is>
      </c>
      <c r="D249" t="inlineStr">
        <is>
          <t>Apartment</t>
        </is>
      </c>
      <c r="E249" t="inlineStr">
        <is>
          <t>Apartment</t>
        </is>
      </c>
      <c r="F249" t="inlineStr">
        <is>
          <t>Sale</t>
        </is>
      </c>
      <c r="G249" s="16" t="inlineStr">
        <is>
          <t>Super Deluxe Under Construction Apartment for sale in  Adma 180 SQM</t>
        </is>
      </c>
      <c r="H249" s="17" t="n">
        <v>240000</v>
      </c>
      <c r="I249" t="inlineStr">
        <is>
          <t>USD 240,000</t>
        </is>
      </c>
      <c r="J249" s="18" t="n">
        <v>180</v>
      </c>
      <c r="K249" s="17" t="n">
        <v>1333.3</v>
      </c>
      <c r="L249" s="17" t="n">
        <v>240000</v>
      </c>
      <c r="M249" s="23" t="n">
        <v>0</v>
      </c>
      <c r="N249" s="25" t="n">
        <v>46309.57430555556</v>
      </c>
      <c r="O249" s="25" t="n">
        <v>46309.57430555556</v>
      </c>
      <c r="P249" s="19" t="n">
        <v>0</v>
      </c>
      <c r="Q249" s="19" t="n">
        <v>1</v>
      </c>
      <c r="R249" s="19" t="n">
        <v>3</v>
      </c>
      <c r="S249" t="inlineStr">
        <is>
          <t>We List properties</t>
        </is>
      </c>
      <c r="T249" s="20" t="inlineStr">
        <is>
          <t>Open ↗</t>
        </is>
      </c>
    </row>
    <row r="250">
      <c r="A250" t="inlineStr">
        <is>
          <t>Online</t>
        </is>
      </c>
      <c r="B250" t="inlineStr">
        <is>
          <t>OLX</t>
        </is>
      </c>
      <c r="C250" t="inlineStr">
        <is>
          <t>116706871</t>
        </is>
      </c>
      <c r="D250" t="inlineStr">
        <is>
          <t>Commercial</t>
        </is>
      </c>
      <c r="E250" t="inlineStr">
        <is>
          <t>Commercial</t>
        </is>
      </c>
      <c r="F250" t="inlineStr">
        <is>
          <t>Rent</t>
        </is>
      </c>
      <c r="G250" s="16" t="inlineStr">
        <is>
          <t>Shop for Rent in Adma - CPKMT58</t>
        </is>
      </c>
      <c r="H250" s="17" t="n">
        <v>800</v>
      </c>
      <c r="I250" t="inlineStr">
        <is>
          <t>USD 800 / Yearly</t>
        </is>
      </c>
      <c r="J250" s="18" t="n">
        <v>130</v>
      </c>
      <c r="K250" s="17" t="n"/>
      <c r="L250" s="17" t="n">
        <v>800</v>
      </c>
      <c r="M250" s="23" t="n">
        <v>0</v>
      </c>
      <c r="N250" s="25" t="n">
        <v>46309.57430555556</v>
      </c>
      <c r="O250" s="25" t="n">
        <v>46309.57430555556</v>
      </c>
      <c r="P250" s="19" t="n">
        <v>0</v>
      </c>
      <c r="Q250" s="19" t="n">
        <v>1</v>
      </c>
      <c r="R250" s="19" t="n"/>
      <c r="S250" t="inlineStr">
        <is>
          <t>C-Properties</t>
        </is>
      </c>
      <c r="T250" s="20" t="inlineStr">
        <is>
          <t>Open ↗</t>
        </is>
      </c>
    </row>
    <row r="251">
      <c r="A251" t="inlineStr">
        <is>
          <t>Online</t>
        </is>
      </c>
      <c r="B251" t="inlineStr">
        <is>
          <t>OLX</t>
        </is>
      </c>
      <c r="C251" t="inlineStr">
        <is>
          <t>116707108</t>
        </is>
      </c>
      <c r="D251" t="inlineStr">
        <is>
          <t>Apartment</t>
        </is>
      </c>
      <c r="E251" t="inlineStr">
        <is>
          <t>Apartment</t>
        </is>
      </c>
      <c r="F251" t="inlineStr">
        <is>
          <t>Rent</t>
        </is>
      </c>
      <c r="G251" s="16" t="inlineStr">
        <is>
          <t>Adma 250m2 | Rent | Well Maintained | Calm Area | EH/IV</t>
        </is>
      </c>
      <c r="H251" s="17" t="n">
        <v>800</v>
      </c>
      <c r="I251" t="inlineStr">
        <is>
          <t>USD 800 / Monthly</t>
        </is>
      </c>
      <c r="J251" s="18" t="n">
        <v>250</v>
      </c>
      <c r="K251" s="17" t="n"/>
      <c r="L251" s="17" t="n">
        <v>800</v>
      </c>
      <c r="M251" s="23" t="n">
        <v>0</v>
      </c>
      <c r="N251" s="25" t="n">
        <v>46309.57430555556</v>
      </c>
      <c r="O251" s="25" t="n">
        <v>46309.57430555556</v>
      </c>
      <c r="P251" s="19" t="n">
        <v>0</v>
      </c>
      <c r="Q251" s="19" t="n">
        <v>1</v>
      </c>
      <c r="R251" s="19" t="n">
        <v>4</v>
      </c>
      <c r="S251" t="inlineStr">
        <is>
          <t>YAS Real Estate</t>
        </is>
      </c>
      <c r="T251" s="20" t="inlineStr">
        <is>
          <t>Open ↗</t>
        </is>
      </c>
    </row>
    <row r="252">
      <c r="A252" t="inlineStr">
        <is>
          <t>Online</t>
        </is>
      </c>
      <c r="B252" t="inlineStr">
        <is>
          <t>OLX</t>
        </is>
      </c>
      <c r="C252" t="inlineStr">
        <is>
          <t>116707871</t>
        </is>
      </c>
      <c r="D252" t="inlineStr">
        <is>
          <t>Land</t>
        </is>
      </c>
      <c r="E252" t="inlineStr">
        <is>
          <t>Land</t>
        </is>
      </c>
      <c r="F252" t="inlineStr">
        <is>
          <t>Sale</t>
        </is>
      </c>
      <c r="G252" s="16" t="inlineStr">
        <is>
          <t>1200 SQM Land For Sale In Adma Prime Location #RH236447</t>
        </is>
      </c>
      <c r="H252" s="17" t="n">
        <v>590000</v>
      </c>
      <c r="I252" t="inlineStr">
        <is>
          <t>USD 590,000</t>
        </is>
      </c>
      <c r="J252" s="18" t="n">
        <v>1200</v>
      </c>
      <c r="K252" s="17" t="n">
        <v>491.7</v>
      </c>
      <c r="L252" s="17" t="n">
        <v>590000</v>
      </c>
      <c r="M252" s="23" t="n">
        <v>0</v>
      </c>
      <c r="N252" s="25" t="n">
        <v>46309.57430555556</v>
      </c>
      <c r="O252" s="25" t="n">
        <v>46309.57430555556</v>
      </c>
      <c r="P252" s="19" t="n">
        <v>0</v>
      </c>
      <c r="Q252" s="19" t="n">
        <v>1</v>
      </c>
      <c r="R252" s="19" t="n"/>
      <c r="S252" t="inlineStr">
        <is>
          <t>Equity Properties</t>
        </is>
      </c>
      <c r="T252" s="20" t="inlineStr">
        <is>
          <t>Open ↗</t>
        </is>
      </c>
    </row>
    <row r="253">
      <c r="A253" t="inlineStr">
        <is>
          <t>Online</t>
        </is>
      </c>
      <c r="B253" t="inlineStr">
        <is>
          <t>OLX</t>
        </is>
      </c>
      <c r="C253" t="inlineStr">
        <is>
          <t>116708819</t>
        </is>
      </c>
      <c r="D253" t="inlineStr">
        <is>
          <t>Land</t>
        </is>
      </c>
      <c r="E253" t="inlineStr">
        <is>
          <t>Land</t>
        </is>
      </c>
      <c r="F253" t="inlineStr">
        <is>
          <t>Sale</t>
        </is>
      </c>
      <c r="G253" s="16" t="inlineStr">
        <is>
          <t>RWK546CA - Land for sale in Adma</t>
        </is>
      </c>
      <c r="H253" s="17" t="n"/>
      <c r="I253" t="inlineStr">
        <is>
          <t>Negotiable</t>
        </is>
      </c>
      <c r="J253" s="18" t="n">
        <v>1300</v>
      </c>
      <c r="K253" s="17" t="n"/>
      <c r="L253" s="17" t="n"/>
      <c r="M253" s="23" t="n"/>
      <c r="N253" s="25" t="n">
        <v>46309.57430555556</v>
      </c>
      <c r="O253" s="25" t="n">
        <v>46309.57430555556</v>
      </c>
      <c r="P253" s="19" t="n">
        <v>0</v>
      </c>
      <c r="Q253" s="19" t="n">
        <v>1</v>
      </c>
      <c r="R253" s="19" t="n"/>
      <c r="S253" t="inlineStr">
        <is>
          <t>Raywhite Regional</t>
        </is>
      </c>
      <c r="T253" s="20" t="inlineStr">
        <is>
          <t>Open ↗</t>
        </is>
      </c>
    </row>
    <row r="254">
      <c r="A254" t="inlineStr">
        <is>
          <t>Online</t>
        </is>
      </c>
      <c r="B254" t="inlineStr">
        <is>
          <t>OLX</t>
        </is>
      </c>
      <c r="C254" t="inlineStr">
        <is>
          <t>116710440</t>
        </is>
      </c>
      <c r="D254" t="inlineStr">
        <is>
          <t>Apartment</t>
        </is>
      </c>
      <c r="E254" t="inlineStr">
        <is>
          <t>Apartment</t>
        </is>
      </c>
      <c r="F254" t="inlineStr">
        <is>
          <t>Sale</t>
        </is>
      </c>
      <c r="G254" s="16" t="inlineStr">
        <is>
          <t>270sqm Luxurious Apartment with Terrace for Sale in Adma Open View</t>
        </is>
      </c>
      <c r="H254" s="17" t="n">
        <v>560000</v>
      </c>
      <c r="I254" t="inlineStr">
        <is>
          <t>USD 560,000</t>
        </is>
      </c>
      <c r="J254" s="18" t="n">
        <v>230</v>
      </c>
      <c r="K254" s="17" t="n">
        <v>2434.8</v>
      </c>
      <c r="L254" s="17" t="n">
        <v>560000</v>
      </c>
      <c r="M254" s="23" t="n">
        <v>0</v>
      </c>
      <c r="N254" s="25" t="n">
        <v>46309.57430555556</v>
      </c>
      <c r="O254" s="25" t="n">
        <v>46309.57430555556</v>
      </c>
      <c r="P254" s="19" t="n">
        <v>0</v>
      </c>
      <c r="Q254" s="19" t="n">
        <v>1</v>
      </c>
      <c r="R254" s="19" t="n">
        <v>3</v>
      </c>
      <c r="S254" t="inlineStr">
        <is>
          <t>Terra Home</t>
        </is>
      </c>
      <c r="T254" s="20" t="inlineStr">
        <is>
          <t>Open ↗</t>
        </is>
      </c>
    </row>
    <row r="255">
      <c r="A255" t="inlineStr">
        <is>
          <t>Online</t>
        </is>
      </c>
      <c r="B255" t="inlineStr">
        <is>
          <t>OLX</t>
        </is>
      </c>
      <c r="C255" t="inlineStr">
        <is>
          <t>116710475</t>
        </is>
      </c>
      <c r="D255" t="inlineStr">
        <is>
          <t>Apartment</t>
        </is>
      </c>
      <c r="E255" t="inlineStr">
        <is>
          <t>Apartment</t>
        </is>
      </c>
      <c r="F255" t="inlineStr">
        <is>
          <t>Rent</t>
        </is>
      </c>
      <c r="G255" s="16" t="inlineStr">
        <is>
          <t>Apartment For Rent | Adma | شقق للأجار كسروان | RGKR423</t>
        </is>
      </c>
      <c r="H255" s="17" t="n">
        <v>1500</v>
      </c>
      <c r="I255" t="inlineStr">
        <is>
          <t>USD 1,500 / Monthly</t>
        </is>
      </c>
      <c r="J255" s="18" t="n">
        <v>200</v>
      </c>
      <c r="K255" s="17" t="n"/>
      <c r="L255" s="17" t="n">
        <v>1500</v>
      </c>
      <c r="M255" s="23" t="n">
        <v>0</v>
      </c>
      <c r="N255" s="25" t="n">
        <v>46309.57430555556</v>
      </c>
      <c r="O255" s="25" t="n">
        <v>46309.57430555556</v>
      </c>
      <c r="P255" s="19" t="n">
        <v>0</v>
      </c>
      <c r="Q255" s="19" t="n">
        <v>1</v>
      </c>
      <c r="R255" s="19" t="n">
        <v>3</v>
      </c>
      <c r="S255" t="inlineStr">
        <is>
          <t>RG Real Estate</t>
        </is>
      </c>
      <c r="T255" s="20" t="inlineStr">
        <is>
          <t>Open ↗</t>
        </is>
      </c>
    </row>
    <row r="256">
      <c r="A256" t="inlineStr">
        <is>
          <t>Online</t>
        </is>
      </c>
      <c r="B256" t="inlineStr">
        <is>
          <t>OLX</t>
        </is>
      </c>
      <c r="C256" t="inlineStr">
        <is>
          <t>116710483</t>
        </is>
      </c>
      <c r="D256" t="inlineStr">
        <is>
          <t>Apartment</t>
        </is>
      </c>
      <c r="E256" t="inlineStr">
        <is>
          <t>Apartment</t>
        </is>
      </c>
      <c r="F256" t="inlineStr">
        <is>
          <t>Rent</t>
        </is>
      </c>
      <c r="G256" s="16" t="inlineStr">
        <is>
          <t>Apartment For Rent | Adma | شقق للأجار كسروان | RGKR424</t>
        </is>
      </c>
      <c r="H256" s="17" t="n">
        <v>750</v>
      </c>
      <c r="I256" t="inlineStr">
        <is>
          <t>USD 750 / Monthly</t>
        </is>
      </c>
      <c r="J256" s="18" t="n">
        <v>100</v>
      </c>
      <c r="K256" s="17" t="n"/>
      <c r="L256" s="17" t="n">
        <v>750</v>
      </c>
      <c r="M256" s="23" t="n">
        <v>0</v>
      </c>
      <c r="N256" s="25" t="n">
        <v>46309.57430555556</v>
      </c>
      <c r="O256" s="25" t="n">
        <v>46309.57430555556</v>
      </c>
      <c r="P256" s="19" t="n">
        <v>0</v>
      </c>
      <c r="Q256" s="19" t="n">
        <v>1</v>
      </c>
      <c r="R256" s="19" t="n">
        <v>2</v>
      </c>
      <c r="S256" t="inlineStr">
        <is>
          <t>RG Real Estate</t>
        </is>
      </c>
      <c r="T256" s="20" t="inlineStr">
        <is>
          <t>Open ↗</t>
        </is>
      </c>
    </row>
    <row r="257">
      <c r="A257" t="inlineStr">
        <is>
          <t>Online</t>
        </is>
      </c>
      <c r="B257" t="inlineStr">
        <is>
          <t>OLX</t>
        </is>
      </c>
      <c r="C257" t="inlineStr">
        <is>
          <t>116710567</t>
        </is>
      </c>
      <c r="D257" t="inlineStr">
        <is>
          <t>Land</t>
        </is>
      </c>
      <c r="E257" t="inlineStr">
        <is>
          <t>Land</t>
        </is>
      </c>
      <c r="F257" t="inlineStr">
        <is>
          <t>Sale</t>
        </is>
      </c>
      <c r="G257" s="16" t="inlineStr">
        <is>
          <t>1000m2 Prime Land for sale in Adma أرض للبيع في أدما</t>
        </is>
      </c>
      <c r="H257" s="17" t="n">
        <v>1400000</v>
      </c>
      <c r="I257" t="inlineStr">
        <is>
          <t>USD 1,400,000</t>
        </is>
      </c>
      <c r="J257" s="18" t="n">
        <v>1015</v>
      </c>
      <c r="K257" s="17" t="n">
        <v>1379.3</v>
      </c>
      <c r="L257" s="17" t="n">
        <v>1400000</v>
      </c>
      <c r="M257" s="23" t="n">
        <v>0</v>
      </c>
      <c r="N257" s="25" t="n">
        <v>46309.57430555556</v>
      </c>
      <c r="O257" s="25" t="n">
        <v>46309.57430555556</v>
      </c>
      <c r="P257" s="19" t="n">
        <v>0</v>
      </c>
      <c r="Q257" s="19" t="n">
        <v>1</v>
      </c>
      <c r="R257" s="19" t="n"/>
      <c r="S257" t="inlineStr">
        <is>
          <t>Isold real estate</t>
        </is>
      </c>
      <c r="T257" s="20" t="inlineStr">
        <is>
          <t>Open ↗</t>
        </is>
      </c>
    </row>
    <row r="258">
      <c r="A258" t="inlineStr">
        <is>
          <t>Online</t>
        </is>
      </c>
      <c r="B258" t="inlineStr">
        <is>
          <t>OLX</t>
        </is>
      </c>
      <c r="C258" t="inlineStr">
        <is>
          <t>116710932</t>
        </is>
      </c>
      <c r="D258" t="inlineStr">
        <is>
          <t>Apartment</t>
        </is>
      </c>
      <c r="E258" t="inlineStr">
        <is>
          <t>Apartment</t>
        </is>
      </c>
      <c r="F258" t="inlineStr">
        <is>
          <t>Rent</t>
        </is>
      </c>
      <c r="G258" s="16" t="inlineStr">
        <is>
          <t>Jiwar Adma 90m2 | Rooftop | Mint Condition | Rent | Open View | YV |</t>
        </is>
      </c>
      <c r="H258" s="17" t="n">
        <v>500</v>
      </c>
      <c r="I258" t="inlineStr">
        <is>
          <t>USD 500 / Monthly</t>
        </is>
      </c>
      <c r="J258" s="18" t="n">
        <v>90</v>
      </c>
      <c r="K258" s="17" t="n"/>
      <c r="L258" s="17" t="n">
        <v>500</v>
      </c>
      <c r="M258" s="23" t="n">
        <v>0</v>
      </c>
      <c r="N258" s="25" t="n">
        <v>46309.57430555556</v>
      </c>
      <c r="O258" s="25" t="n">
        <v>46309.57430555556</v>
      </c>
      <c r="P258" s="19" t="n">
        <v>0</v>
      </c>
      <c r="Q258" s="19" t="n">
        <v>1</v>
      </c>
      <c r="R258" s="19" t="n">
        <v>2</v>
      </c>
      <c r="S258" t="inlineStr">
        <is>
          <t>YAS Real Estate</t>
        </is>
      </c>
      <c r="T258" s="20" t="inlineStr">
        <is>
          <t>Open ↗</t>
        </is>
      </c>
    </row>
    <row r="259">
      <c r="A259" t="inlineStr">
        <is>
          <t>Online</t>
        </is>
      </c>
      <c r="B259" t="inlineStr">
        <is>
          <t>OLX</t>
        </is>
      </c>
      <c r="C259" t="inlineStr">
        <is>
          <t>116711300</t>
        </is>
      </c>
      <c r="D259" t="inlineStr">
        <is>
          <t>Apartment</t>
        </is>
      </c>
      <c r="E259" t="inlineStr">
        <is>
          <t>Apartment</t>
        </is>
      </c>
      <c r="F259" t="inlineStr">
        <is>
          <t>Sale</t>
        </is>
      </c>
      <c r="G259" s="16" t="inlineStr">
        <is>
          <t>Adma, Spacious Apartment for sale, totally new inside not been used</t>
        </is>
      </c>
      <c r="H259" s="17" t="n">
        <v>350000</v>
      </c>
      <c r="I259" t="inlineStr">
        <is>
          <t>USD 350,000</t>
        </is>
      </c>
      <c r="J259" s="18" t="n">
        <v>203</v>
      </c>
      <c r="K259" s="17" t="n">
        <v>1724.1</v>
      </c>
      <c r="L259" s="17" t="n">
        <v>350000</v>
      </c>
      <c r="M259" s="23" t="n">
        <v>0</v>
      </c>
      <c r="N259" s="25" t="n">
        <v>46309.57430555556</v>
      </c>
      <c r="O259" s="25" t="n">
        <v>46309.57430555556</v>
      </c>
      <c r="P259" s="19" t="n">
        <v>0</v>
      </c>
      <c r="Q259" s="19" t="n">
        <v>1</v>
      </c>
      <c r="R259" s="19" t="n">
        <v>3</v>
      </c>
      <c r="S259" t="inlineStr">
        <is>
          <t>La Tierra Properties</t>
        </is>
      </c>
      <c r="T259" s="20" t="inlineStr">
        <is>
          <t>Open ↗</t>
        </is>
      </c>
    </row>
    <row r="260">
      <c r="A260" t="inlineStr">
        <is>
          <t>Online</t>
        </is>
      </c>
      <c r="B260" t="inlineStr">
        <is>
          <t>OLX</t>
        </is>
      </c>
      <c r="C260" t="inlineStr">
        <is>
          <t>116713393</t>
        </is>
      </c>
      <c r="D260" t="inlineStr">
        <is>
          <t>Apartment</t>
        </is>
      </c>
      <c r="E260" t="inlineStr">
        <is>
          <t>Apartment</t>
        </is>
      </c>
      <c r="F260" t="inlineStr">
        <is>
          <t>Sale</t>
        </is>
      </c>
      <c r="G260" s="16" t="inlineStr">
        <is>
          <t>Apartment for sale in Adma 214m2+65m2 Garden Brand New/أدما</t>
        </is>
      </c>
      <c r="H260" s="17" t="n">
        <v>375000</v>
      </c>
      <c r="I260" t="inlineStr">
        <is>
          <t>USD 375,000</t>
        </is>
      </c>
      <c r="J260" s="18" t="n">
        <v>214</v>
      </c>
      <c r="K260" s="17" t="n">
        <v>1752.3</v>
      </c>
      <c r="L260" s="17" t="n">
        <v>375000</v>
      </c>
      <c r="M260" s="23" t="n">
        <v>0</v>
      </c>
      <c r="N260" s="25" t="n">
        <v>46309.57430555556</v>
      </c>
      <c r="O260" s="25" t="n">
        <v>46309.57430555556</v>
      </c>
      <c r="P260" s="19" t="n">
        <v>0</v>
      </c>
      <c r="Q260" s="19" t="n">
        <v>1</v>
      </c>
      <c r="R260" s="19" t="n">
        <v>3</v>
      </c>
      <c r="S260" t="inlineStr">
        <is>
          <t>Joe Salameh Real Estate SARL</t>
        </is>
      </c>
      <c r="T260" s="20" t="inlineStr">
        <is>
          <t>Open ↗</t>
        </is>
      </c>
    </row>
    <row r="261">
      <c r="A261" t="inlineStr">
        <is>
          <t>Online</t>
        </is>
      </c>
      <c r="B261" t="inlineStr">
        <is>
          <t>OLX</t>
        </is>
      </c>
      <c r="C261" t="inlineStr">
        <is>
          <t>116713544</t>
        </is>
      </c>
      <c r="D261" t="inlineStr">
        <is>
          <t>Apartment</t>
        </is>
      </c>
      <c r="E261" t="inlineStr">
        <is>
          <t>Apartment</t>
        </is>
      </c>
      <c r="F261" t="inlineStr">
        <is>
          <t>Sale</t>
        </is>
      </c>
      <c r="G261" s="16" t="inlineStr">
        <is>
          <t>Apartment for sale in Adma شقة للبيع في ادما</t>
        </is>
      </c>
      <c r="H261" s="17" t="n">
        <v>450000</v>
      </c>
      <c r="I261" t="inlineStr">
        <is>
          <t>USD 450,000</t>
        </is>
      </c>
      <c r="J261" s="18" t="n">
        <v>265</v>
      </c>
      <c r="K261" s="17" t="n">
        <v>1698.1</v>
      </c>
      <c r="L261" s="17" t="n">
        <v>450000</v>
      </c>
      <c r="M261" s="23" t="n">
        <v>0</v>
      </c>
      <c r="N261" s="25" t="n">
        <v>46309.57430555556</v>
      </c>
      <c r="O261" s="25" t="n">
        <v>46309.57430555556</v>
      </c>
      <c r="P261" s="19" t="n">
        <v>0</v>
      </c>
      <c r="Q261" s="19" t="n">
        <v>1</v>
      </c>
      <c r="R261" s="19" t="n">
        <v>3</v>
      </c>
      <c r="S261" t="inlineStr">
        <is>
          <t>We List properties</t>
        </is>
      </c>
      <c r="T261" s="20" t="inlineStr">
        <is>
          <t>Open ↗</t>
        </is>
      </c>
    </row>
    <row r="262">
      <c r="A262" t="inlineStr">
        <is>
          <t>Online</t>
        </is>
      </c>
      <c r="B262" t="inlineStr">
        <is>
          <t>OLX</t>
        </is>
      </c>
      <c r="C262" t="inlineStr">
        <is>
          <t>116713984</t>
        </is>
      </c>
      <c r="D262" t="inlineStr">
        <is>
          <t>Land</t>
        </is>
      </c>
      <c r="E262" t="inlineStr">
        <is>
          <t>Land</t>
        </is>
      </c>
      <c r="F262" t="inlineStr">
        <is>
          <t>Sale</t>
        </is>
      </c>
      <c r="G262" s="16" t="inlineStr">
        <is>
          <t>1097m2 land+open view 4sale in Adma - أرض للبيع في أدما</t>
        </is>
      </c>
      <c r="H262" s="17" t="n">
        <v>850000</v>
      </c>
      <c r="I262" t="inlineStr">
        <is>
          <t>USD 850,000</t>
        </is>
      </c>
      <c r="J262" s="18" t="n">
        <v>1097</v>
      </c>
      <c r="K262" s="17" t="n">
        <v>774.8</v>
      </c>
      <c r="L262" s="17" t="n">
        <v>850000</v>
      </c>
      <c r="M262" s="23" t="n">
        <v>0</v>
      </c>
      <c r="N262" s="25" t="n">
        <v>46309.57430555556</v>
      </c>
      <c r="O262" s="25" t="n">
        <v>46309.57430555556</v>
      </c>
      <c r="P262" s="19" t="n">
        <v>0</v>
      </c>
      <c r="Q262" s="19" t="n">
        <v>1</v>
      </c>
      <c r="R262" s="19" t="n"/>
      <c r="S262" t="inlineStr">
        <is>
          <t>Isold real estate</t>
        </is>
      </c>
      <c r="T262" s="20" t="inlineStr">
        <is>
          <t>Open ↗</t>
        </is>
      </c>
    </row>
    <row r="263">
      <c r="A263" t="inlineStr">
        <is>
          <t>Online</t>
        </is>
      </c>
      <c r="B263" t="inlineStr">
        <is>
          <t>OLX</t>
        </is>
      </c>
      <c r="C263" t="inlineStr">
        <is>
          <t>116714695</t>
        </is>
      </c>
      <c r="D263" t="inlineStr">
        <is>
          <t>Apartment</t>
        </is>
      </c>
      <c r="E263" t="inlineStr">
        <is>
          <t>Apartment</t>
        </is>
      </c>
      <c r="F263" t="inlineStr">
        <is>
          <t>Sale</t>
        </is>
      </c>
      <c r="G263" s="16" t="inlineStr">
        <is>
          <t>Project UC for Sale in Adma - مشروع قيد الإنشاء في أدما</t>
        </is>
      </c>
      <c r="H263" s="17" t="n">
        <v>500000</v>
      </c>
      <c r="I263" t="inlineStr">
        <is>
          <t>USD 500,000</t>
        </is>
      </c>
      <c r="J263" s="18" t="n">
        <v>360</v>
      </c>
      <c r="K263" s="17" t="n">
        <v>1388.9</v>
      </c>
      <c r="L263" s="17" t="n">
        <v>500000</v>
      </c>
      <c r="M263" s="23" t="n">
        <v>0</v>
      </c>
      <c r="N263" s="25" t="n">
        <v>46309.57430555556</v>
      </c>
      <c r="O263" s="25" t="n">
        <v>46309.57430555556</v>
      </c>
      <c r="P263" s="19" t="n">
        <v>0</v>
      </c>
      <c r="Q263" s="19" t="n">
        <v>1</v>
      </c>
      <c r="R263" s="19" t="n">
        <v>4</v>
      </c>
      <c r="S263" t="inlineStr">
        <is>
          <t>Harbor and Heights</t>
        </is>
      </c>
      <c r="T263" s="20" t="inlineStr">
        <is>
          <t>Open ↗</t>
        </is>
      </c>
    </row>
    <row r="264">
      <c r="A264" t="inlineStr">
        <is>
          <t>Online</t>
        </is>
      </c>
      <c r="B264" t="inlineStr">
        <is>
          <t>OLX</t>
        </is>
      </c>
      <c r="C264" t="inlineStr">
        <is>
          <t>116714967</t>
        </is>
      </c>
      <c r="D264" t="inlineStr">
        <is>
          <t>Apartment</t>
        </is>
      </c>
      <c r="E264" t="inlineStr">
        <is>
          <t>Apartment</t>
        </is>
      </c>
      <c r="F264" t="inlineStr">
        <is>
          <t>Sale</t>
        </is>
      </c>
      <c r="G264" s="16" t="inlineStr">
        <is>
          <t>Adma 150m2 | Mint Condition | Terrace / Garden | Decorated|View | SD |</t>
        </is>
      </c>
      <c r="H264" s="17" t="n">
        <v>180000</v>
      </c>
      <c r="I264" t="inlineStr">
        <is>
          <t>USD 180,000</t>
        </is>
      </c>
      <c r="J264" s="18" t="n">
        <v>150</v>
      </c>
      <c r="K264" s="17" t="n">
        <v>1200</v>
      </c>
      <c r="L264" s="17" t="n">
        <v>180000</v>
      </c>
      <c r="M264" s="23" t="n">
        <v>0</v>
      </c>
      <c r="N264" s="25" t="n">
        <v>46309.57430555556</v>
      </c>
      <c r="O264" s="25" t="n">
        <v>46309.57430555556</v>
      </c>
      <c r="P264" s="19" t="n">
        <v>0</v>
      </c>
      <c r="Q264" s="19" t="n">
        <v>1</v>
      </c>
      <c r="R264" s="19" t="n">
        <v>3</v>
      </c>
      <c r="S264" t="inlineStr">
        <is>
          <t>YAS Real Estate</t>
        </is>
      </c>
      <c r="T264" s="20" t="inlineStr">
        <is>
          <t>Open ↗</t>
        </is>
      </c>
    </row>
    <row r="265">
      <c r="A265" t="inlineStr">
        <is>
          <t>Online</t>
        </is>
      </c>
      <c r="B265" t="inlineStr">
        <is>
          <t>OLX</t>
        </is>
      </c>
      <c r="C265" t="inlineStr">
        <is>
          <t>116720950</t>
        </is>
      </c>
      <c r="D265" t="inlineStr">
        <is>
          <t>Apartment</t>
        </is>
      </c>
      <c r="E265" t="inlineStr">
        <is>
          <t>Apartment</t>
        </is>
      </c>
      <c r="F265" t="inlineStr">
        <is>
          <t>Sale</t>
        </is>
      </c>
      <c r="G265" s="16" t="inlineStr">
        <is>
          <t>Apartment for sale in Adma Duplex 250m2+90m2 Sea View Terrace/أدما</t>
        </is>
      </c>
      <c r="H265" s="17" t="n">
        <v>449000</v>
      </c>
      <c r="I265" t="inlineStr">
        <is>
          <t>USD 449,000</t>
        </is>
      </c>
      <c r="J265" s="18" t="n">
        <v>250</v>
      </c>
      <c r="K265" s="17" t="n">
        <v>1796</v>
      </c>
      <c r="L265" s="17" t="n">
        <v>449000</v>
      </c>
      <c r="M265" s="23" t="n">
        <v>0</v>
      </c>
      <c r="N265" s="25" t="n">
        <v>46309.57430555556</v>
      </c>
      <c r="O265" s="25" t="n">
        <v>46309.57430555556</v>
      </c>
      <c r="P265" s="19" t="n">
        <v>0</v>
      </c>
      <c r="Q265" s="19" t="n">
        <v>1</v>
      </c>
      <c r="R265" s="19" t="n">
        <v>3</v>
      </c>
      <c r="S265" t="inlineStr">
        <is>
          <t>Joe Salameh Real Estate SARL</t>
        </is>
      </c>
      <c r="T265" s="20" t="inlineStr">
        <is>
          <t>Open ↗</t>
        </is>
      </c>
    </row>
    <row r="266">
      <c r="A266" t="inlineStr">
        <is>
          <t>Online</t>
        </is>
      </c>
      <c r="B266" t="inlineStr">
        <is>
          <t>OLX</t>
        </is>
      </c>
      <c r="C266" t="inlineStr">
        <is>
          <t>116722429</t>
        </is>
      </c>
      <c r="D266" t="inlineStr">
        <is>
          <t>Apartment</t>
        </is>
      </c>
      <c r="E266" t="inlineStr">
        <is>
          <t>Apartment</t>
        </is>
      </c>
      <c r="F266" t="inlineStr">
        <is>
          <t>Sale</t>
        </is>
      </c>
      <c r="G266" s="16" t="inlineStr">
        <is>
          <t>Apartment for sale in Adma 250m2 Sea View Brand New/أدما</t>
        </is>
      </c>
      <c r="H266" s="17" t="n">
        <v>490000</v>
      </c>
      <c r="I266" t="inlineStr">
        <is>
          <t>USD 490,000</t>
        </is>
      </c>
      <c r="J266" s="18" t="n">
        <v>250</v>
      </c>
      <c r="K266" s="17" t="n">
        <v>1960</v>
      </c>
      <c r="L266" s="17" t="n">
        <v>490000</v>
      </c>
      <c r="M266" s="23" t="n">
        <v>0</v>
      </c>
      <c r="N266" s="25" t="n">
        <v>46309.57430555556</v>
      </c>
      <c r="O266" s="25" t="n">
        <v>46309.57430555556</v>
      </c>
      <c r="P266" s="19" t="n">
        <v>0</v>
      </c>
      <c r="Q266" s="19" t="n">
        <v>1</v>
      </c>
      <c r="R266" s="19" t="n">
        <v>3</v>
      </c>
      <c r="S266" t="inlineStr">
        <is>
          <t>Joe Salameh Real Estate SARL</t>
        </is>
      </c>
      <c r="T266" s="20" t="inlineStr">
        <is>
          <t>Open ↗</t>
        </is>
      </c>
    </row>
    <row r="267">
      <c r="A267" t="inlineStr">
        <is>
          <t>Online</t>
        </is>
      </c>
      <c r="B267" t="inlineStr">
        <is>
          <t>OLX</t>
        </is>
      </c>
      <c r="C267" t="inlineStr">
        <is>
          <t>116723360</t>
        </is>
      </c>
      <c r="D267" t="inlineStr">
        <is>
          <t>Apartment</t>
        </is>
      </c>
      <c r="E267" t="inlineStr">
        <is>
          <t>Apartment</t>
        </is>
      </c>
      <c r="F267" t="inlineStr">
        <is>
          <t>Sale</t>
        </is>
      </c>
      <c r="G267" s="16" t="inlineStr">
        <is>
          <t>Apartment for sale in Adma Brand New 260m2 Mountain View/أدما</t>
        </is>
      </c>
      <c r="H267" s="17" t="n">
        <v>389000</v>
      </c>
      <c r="I267" t="inlineStr">
        <is>
          <t>USD 389,000</t>
        </is>
      </c>
      <c r="J267" s="18" t="n">
        <v>260</v>
      </c>
      <c r="K267" s="17" t="n">
        <v>1496.2</v>
      </c>
      <c r="L267" s="17" t="n">
        <v>389000</v>
      </c>
      <c r="M267" s="23" t="n">
        <v>0</v>
      </c>
      <c r="N267" s="25" t="n">
        <v>46309.57430555556</v>
      </c>
      <c r="O267" s="25" t="n">
        <v>46309.57430555556</v>
      </c>
      <c r="P267" s="19" t="n">
        <v>0</v>
      </c>
      <c r="Q267" s="19" t="n">
        <v>1</v>
      </c>
      <c r="R267" s="19" t="n">
        <v>4</v>
      </c>
      <c r="S267" t="inlineStr">
        <is>
          <t>Joe Salameh Real Estate SARL</t>
        </is>
      </c>
      <c r="T267" s="20" t="inlineStr">
        <is>
          <t>Open ↗</t>
        </is>
      </c>
    </row>
    <row r="268">
      <c r="A268" t="inlineStr">
        <is>
          <t>Online</t>
        </is>
      </c>
      <c r="B268" t="inlineStr">
        <is>
          <t>OLX</t>
        </is>
      </c>
      <c r="C268" t="inlineStr">
        <is>
          <t>116729912</t>
        </is>
      </c>
      <c r="D268" t="inlineStr">
        <is>
          <t>Apartment</t>
        </is>
      </c>
      <c r="E268" t="inlineStr">
        <is>
          <t>Apartment</t>
        </is>
      </c>
      <c r="F268" t="inlineStr">
        <is>
          <t>Sale</t>
        </is>
      </c>
      <c r="G268" s="16" t="inlineStr">
        <is>
          <t>Apartment for sale in Adma 165m2+65m2 Garden Sea View/أدما</t>
        </is>
      </c>
      <c r="H268" s="17" t="n">
        <v>299000</v>
      </c>
      <c r="I268" t="inlineStr">
        <is>
          <t>USD 299,000</t>
        </is>
      </c>
      <c r="J268" s="18" t="n">
        <v>165</v>
      </c>
      <c r="K268" s="17" t="n">
        <v>1812.1</v>
      </c>
      <c r="L268" s="17" t="n">
        <v>299000</v>
      </c>
      <c r="M268" s="23" t="n">
        <v>0</v>
      </c>
      <c r="N268" s="25" t="n">
        <v>46309.57430555556</v>
      </c>
      <c r="O268" s="25" t="n">
        <v>46309.57430555556</v>
      </c>
      <c r="P268" s="19" t="n">
        <v>0</v>
      </c>
      <c r="Q268" s="19" t="n">
        <v>1</v>
      </c>
      <c r="R268" s="19" t="n">
        <v>3</v>
      </c>
      <c r="S268" t="inlineStr">
        <is>
          <t>Joe Salameh Real Estate SARL</t>
        </is>
      </c>
      <c r="T268" s="20" t="inlineStr">
        <is>
          <t>Open ↗</t>
        </is>
      </c>
    </row>
    <row r="269">
      <c r="A269" t="inlineStr">
        <is>
          <t>Online</t>
        </is>
      </c>
      <c r="B269" t="inlineStr">
        <is>
          <t>OLX</t>
        </is>
      </c>
      <c r="C269" t="inlineStr">
        <is>
          <t>116739621</t>
        </is>
      </c>
      <c r="D269" t="inlineStr">
        <is>
          <t>Apartment</t>
        </is>
      </c>
      <c r="E269" t="inlineStr">
        <is>
          <t>Apartment</t>
        </is>
      </c>
      <c r="F269" t="inlineStr">
        <is>
          <t>Sale</t>
        </is>
      </c>
      <c r="G269" s="16" t="inlineStr">
        <is>
          <t>Apartment for sale in Adma شقة للبيع في ادما</t>
        </is>
      </c>
      <c r="H269" s="17" t="n">
        <v>560000</v>
      </c>
      <c r="I269" t="inlineStr">
        <is>
          <t>USD 560,000</t>
        </is>
      </c>
      <c r="J269" s="18" t="n">
        <v>290</v>
      </c>
      <c r="K269" s="17" t="n">
        <v>1931</v>
      </c>
      <c r="L269" s="17" t="n">
        <v>560000</v>
      </c>
      <c r="M269" s="23" t="n">
        <v>0</v>
      </c>
      <c r="N269" s="25" t="n">
        <v>46309.57430555556</v>
      </c>
      <c r="O269" s="25" t="n">
        <v>46309.57430555556</v>
      </c>
      <c r="P269" s="19" t="n">
        <v>0</v>
      </c>
      <c r="Q269" s="19" t="n">
        <v>1</v>
      </c>
      <c r="R269" s="19" t="n">
        <v>3</v>
      </c>
      <c r="S269" t="inlineStr">
        <is>
          <t>We List properties</t>
        </is>
      </c>
      <c r="T269" s="20" t="inlineStr">
        <is>
          <t>Open ↗</t>
        </is>
      </c>
    </row>
    <row r="270">
      <c r="A270" t="inlineStr">
        <is>
          <t>Online</t>
        </is>
      </c>
      <c r="B270" t="inlineStr">
        <is>
          <t>OLX</t>
        </is>
      </c>
      <c r="C270" t="inlineStr">
        <is>
          <t>116741446</t>
        </is>
      </c>
      <c r="D270" t="inlineStr">
        <is>
          <t>Apartment</t>
        </is>
      </c>
      <c r="E270" t="inlineStr">
        <is>
          <t>Apartment</t>
        </is>
      </c>
      <c r="F270" t="inlineStr">
        <is>
          <t>Sale</t>
        </is>
      </c>
      <c r="G270" s="16" t="inlineStr">
        <is>
          <t>Sahel Alma 500m2 | Super Deluxe | Panoramic Sea View | SD |</t>
        </is>
      </c>
      <c r="H270" s="17" t="n">
        <v>775000</v>
      </c>
      <c r="I270" t="inlineStr">
        <is>
          <t>USD 775,000</t>
        </is>
      </c>
      <c r="J270" s="18" t="n">
        <v>500</v>
      </c>
      <c r="K270" s="17" t="n">
        <v>1550</v>
      </c>
      <c r="L270" s="17" t="n">
        <v>775000</v>
      </c>
      <c r="M270" s="23" t="n">
        <v>0</v>
      </c>
      <c r="N270" s="25" t="n">
        <v>46309.57430555556</v>
      </c>
      <c r="O270" s="25" t="n">
        <v>46309.57430555556</v>
      </c>
      <c r="P270" s="19" t="n">
        <v>0</v>
      </c>
      <c r="Q270" s="19" t="n">
        <v>1</v>
      </c>
      <c r="R270" s="19" t="n">
        <v>5</v>
      </c>
      <c r="S270" t="inlineStr">
        <is>
          <t>YAS Real Estate</t>
        </is>
      </c>
      <c r="T270" s="20" t="inlineStr">
        <is>
          <t>Open ↗</t>
        </is>
      </c>
    </row>
    <row r="271">
      <c r="A271" t="inlineStr">
        <is>
          <t>Online</t>
        </is>
      </c>
      <c r="B271" t="inlineStr">
        <is>
          <t>OLX</t>
        </is>
      </c>
      <c r="C271" t="inlineStr">
        <is>
          <t>116741730</t>
        </is>
      </c>
      <c r="D271" t="inlineStr">
        <is>
          <t>Apartment</t>
        </is>
      </c>
      <c r="E271" t="inlineStr">
        <is>
          <t>Apartment</t>
        </is>
      </c>
      <c r="F271" t="inlineStr">
        <is>
          <t>Sale</t>
        </is>
      </c>
      <c r="G271" s="16" t="inlineStr">
        <is>
          <t>Apartment for sale in Adma 170m2 Sea View High End/أدما</t>
        </is>
      </c>
      <c r="H271" s="17" t="n">
        <v>300000</v>
      </c>
      <c r="I271" t="inlineStr">
        <is>
          <t>USD 300,000</t>
        </is>
      </c>
      <c r="J271" s="18" t="n">
        <v>170</v>
      </c>
      <c r="K271" s="17" t="n">
        <v>1764.7</v>
      </c>
      <c r="L271" s="17" t="n">
        <v>300000</v>
      </c>
      <c r="M271" s="23" t="n">
        <v>0</v>
      </c>
      <c r="N271" s="25" t="n">
        <v>46309.57430555556</v>
      </c>
      <c r="O271" s="25" t="n">
        <v>46309.57430555556</v>
      </c>
      <c r="P271" s="19" t="n">
        <v>0</v>
      </c>
      <c r="Q271" s="19" t="n">
        <v>1</v>
      </c>
      <c r="R271" s="19" t="n">
        <v>3</v>
      </c>
      <c r="S271" t="inlineStr">
        <is>
          <t>Joe Salameh Real Estate SARL</t>
        </is>
      </c>
      <c r="T271" s="20" t="inlineStr">
        <is>
          <t>Open ↗</t>
        </is>
      </c>
    </row>
    <row r="272">
      <c r="A272" t="inlineStr">
        <is>
          <t>Online</t>
        </is>
      </c>
      <c r="B272" t="inlineStr">
        <is>
          <t>OLX</t>
        </is>
      </c>
      <c r="C272" t="inlineStr">
        <is>
          <t>116742628</t>
        </is>
      </c>
      <c r="D272" t="inlineStr">
        <is>
          <t>Apartment</t>
        </is>
      </c>
      <c r="E272" t="inlineStr">
        <is>
          <t>Apartment</t>
        </is>
      </c>
      <c r="F272" t="inlineStr">
        <is>
          <t>Sale</t>
        </is>
      </c>
      <c r="G272" s="16" t="inlineStr">
        <is>
          <t>Adma 215m2 | Excellent Condition | Prime Location | View | SD |</t>
        </is>
      </c>
      <c r="H272" s="17" t="n"/>
      <c r="I272" t="inlineStr">
        <is>
          <t>Negotiable</t>
        </is>
      </c>
      <c r="J272" s="18" t="n">
        <v>215</v>
      </c>
      <c r="K272" s="17" t="n"/>
      <c r="L272" s="17" t="n"/>
      <c r="M272" s="23" t="n"/>
      <c r="N272" s="25" t="n">
        <v>46309.57430555556</v>
      </c>
      <c r="O272" s="25" t="n">
        <v>46309.57430555556</v>
      </c>
      <c r="P272" s="19" t="n">
        <v>0</v>
      </c>
      <c r="Q272" s="19" t="n">
        <v>1</v>
      </c>
      <c r="R272" s="19" t="n">
        <v>4</v>
      </c>
      <c r="S272" t="inlineStr">
        <is>
          <t>YAS Real Estate</t>
        </is>
      </c>
      <c r="T272" s="20" t="inlineStr">
        <is>
          <t>Open ↗</t>
        </is>
      </c>
    </row>
    <row r="273">
      <c r="A273" t="inlineStr">
        <is>
          <t>Online</t>
        </is>
      </c>
      <c r="B273" t="inlineStr">
        <is>
          <t>OLX</t>
        </is>
      </c>
      <c r="C273" t="inlineStr">
        <is>
          <t>116744792</t>
        </is>
      </c>
      <c r="D273" t="inlineStr">
        <is>
          <t>Apartment</t>
        </is>
      </c>
      <c r="E273" t="inlineStr">
        <is>
          <t>Duplex</t>
        </is>
      </c>
      <c r="F273" t="inlineStr">
        <is>
          <t>Sale</t>
        </is>
      </c>
      <c r="G273" s="16" t="inlineStr">
        <is>
          <t>Duplex for sale in Adma 520m2 Open Sea View Terraces/أدما</t>
        </is>
      </c>
      <c r="H273" s="17" t="n">
        <v>600000</v>
      </c>
      <c r="I273" t="inlineStr">
        <is>
          <t>USD 600,000</t>
        </is>
      </c>
      <c r="J273" s="18" t="n">
        <v>520</v>
      </c>
      <c r="K273" s="17" t="n">
        <v>1153.8</v>
      </c>
      <c r="L273" s="17" t="n">
        <v>600000</v>
      </c>
      <c r="M273" s="23" t="n">
        <v>0</v>
      </c>
      <c r="N273" s="25" t="n">
        <v>46309.57430555556</v>
      </c>
      <c r="O273" s="25" t="n">
        <v>46309.57430555556</v>
      </c>
      <c r="P273" s="19" t="n">
        <v>0</v>
      </c>
      <c r="Q273" s="19" t="n">
        <v>1</v>
      </c>
      <c r="R273" s="19" t="n">
        <v>5</v>
      </c>
      <c r="S273" t="inlineStr">
        <is>
          <t>Joe Salameh Real Estate SARL</t>
        </is>
      </c>
      <c r="T273" s="20" t="inlineStr">
        <is>
          <t>Open ↗</t>
        </is>
      </c>
    </row>
    <row r="274">
      <c r="A274" t="inlineStr">
        <is>
          <t>Online</t>
        </is>
      </c>
      <c r="B274" t="inlineStr">
        <is>
          <t>OLX</t>
        </is>
      </c>
      <c r="C274" t="inlineStr">
        <is>
          <t>116746131</t>
        </is>
      </c>
      <c r="D274" t="inlineStr">
        <is>
          <t>Apartment</t>
        </is>
      </c>
      <c r="E274" t="inlineStr">
        <is>
          <t>Duplex</t>
        </is>
      </c>
      <c r="F274" t="inlineStr">
        <is>
          <t>Sale</t>
        </is>
      </c>
      <c r="G274" s="16" t="inlineStr">
        <is>
          <t>duplex for sale in adma 520m / دوبلكس في ادما ٥٢٠ متر</t>
        </is>
      </c>
      <c r="H274" s="17" t="n">
        <v>600000</v>
      </c>
      <c r="I274" t="inlineStr">
        <is>
          <t>USD 600,000</t>
        </is>
      </c>
      <c r="J274" s="18" t="n">
        <v>520</v>
      </c>
      <c r="K274" s="17" t="n">
        <v>1153.8</v>
      </c>
      <c r="L274" s="17" t="n">
        <v>600000</v>
      </c>
      <c r="M274" s="23" t="n">
        <v>0</v>
      </c>
      <c r="N274" s="25" t="n">
        <v>46309.57430555556</v>
      </c>
      <c r="O274" s="25" t="n">
        <v>46309.57430555556</v>
      </c>
      <c r="P274" s="19" t="n">
        <v>0</v>
      </c>
      <c r="Q274" s="19" t="n">
        <v>1</v>
      </c>
      <c r="R274" s="19" t="n">
        <v>5</v>
      </c>
      <c r="S274" t="inlineStr">
        <is>
          <t>JURASCO Real Estate</t>
        </is>
      </c>
      <c r="T274" s="20" t="inlineStr">
        <is>
          <t>Open ↗</t>
        </is>
      </c>
    </row>
    <row r="275">
      <c r="A275" t="inlineStr">
        <is>
          <t>Online</t>
        </is>
      </c>
      <c r="B275" t="inlineStr">
        <is>
          <t>OLX</t>
        </is>
      </c>
      <c r="C275" t="inlineStr">
        <is>
          <t>116747486</t>
        </is>
      </c>
      <c r="D275" t="inlineStr">
        <is>
          <t>Apartment</t>
        </is>
      </c>
      <c r="E275" t="inlineStr">
        <is>
          <t>Apartment</t>
        </is>
      </c>
      <c r="F275" t="inlineStr">
        <is>
          <t>Rent</t>
        </is>
      </c>
      <c r="G275" s="16" t="inlineStr">
        <is>
          <t>Spacious Apartment with Huge Garden and open views in Adma</t>
        </is>
      </c>
      <c r="H275" s="17" t="n">
        <v>2200</v>
      </c>
      <c r="I275" t="inlineStr">
        <is>
          <t>USD 2,200 / Yearly</t>
        </is>
      </c>
      <c r="J275" s="18" t="n">
        <v>350</v>
      </c>
      <c r="K275" s="17" t="n"/>
      <c r="L275" s="17" t="n">
        <v>2200</v>
      </c>
      <c r="M275" s="23" t="n">
        <v>0</v>
      </c>
      <c r="N275" s="25" t="n">
        <v>46309.57430555556</v>
      </c>
      <c r="O275" s="25" t="n">
        <v>46309.57430555556</v>
      </c>
      <c r="P275" s="19" t="n">
        <v>0</v>
      </c>
      <c r="Q275" s="19" t="n">
        <v>1</v>
      </c>
      <c r="R275" s="19" t="n">
        <v>4</v>
      </c>
      <c r="S275" t="inlineStr">
        <is>
          <t>The Beirut Commune</t>
        </is>
      </c>
      <c r="T275" s="20" t="inlineStr">
        <is>
          <t>Open ↗</t>
        </is>
      </c>
    </row>
    <row r="276">
      <c r="A276" t="inlineStr">
        <is>
          <t>Online</t>
        </is>
      </c>
      <c r="B276" t="inlineStr">
        <is>
          <t>OLX</t>
        </is>
      </c>
      <c r="C276" t="inlineStr">
        <is>
          <t>116748527</t>
        </is>
      </c>
      <c r="D276" t="inlineStr">
        <is>
          <t>Apartment</t>
        </is>
      </c>
      <c r="E276" t="inlineStr">
        <is>
          <t>Apartment</t>
        </is>
      </c>
      <c r="F276" t="inlineStr">
        <is>
          <t>Sale</t>
        </is>
      </c>
      <c r="G276" s="16" t="inlineStr">
        <is>
          <t>Apartment for sale in Adma 230m2+120m2 Terrace Open Sea View/أدما</t>
        </is>
      </c>
      <c r="H276" s="17" t="n">
        <v>567000</v>
      </c>
      <c r="I276" t="inlineStr">
        <is>
          <t>USD 567,000</t>
        </is>
      </c>
      <c r="J276" s="18" t="n">
        <v>230</v>
      </c>
      <c r="K276" s="17" t="n">
        <v>2465.2</v>
      </c>
      <c r="L276" s="17" t="n">
        <v>567000</v>
      </c>
      <c r="M276" s="23" t="n">
        <v>0</v>
      </c>
      <c r="N276" s="25" t="n">
        <v>46309.57430555556</v>
      </c>
      <c r="O276" s="25" t="n">
        <v>46309.57430555556</v>
      </c>
      <c r="P276" s="19" t="n">
        <v>0</v>
      </c>
      <c r="Q276" s="19" t="n">
        <v>1</v>
      </c>
      <c r="R276" s="19" t="n">
        <v>3</v>
      </c>
      <c r="S276" t="inlineStr">
        <is>
          <t>Joe Salameh Real Estate SARL</t>
        </is>
      </c>
      <c r="T276" s="20" t="inlineStr">
        <is>
          <t>Open ↗</t>
        </is>
      </c>
    </row>
    <row r="277">
      <c r="A277" t="inlineStr">
        <is>
          <t>Online</t>
        </is>
      </c>
      <c r="B277" t="inlineStr">
        <is>
          <t>OLX</t>
        </is>
      </c>
      <c r="C277" t="inlineStr">
        <is>
          <t>116751584</t>
        </is>
      </c>
      <c r="D277" t="inlineStr">
        <is>
          <t>Apartment</t>
        </is>
      </c>
      <c r="E277" t="inlineStr">
        <is>
          <t>Apartment</t>
        </is>
      </c>
      <c r="F277" t="inlineStr">
        <is>
          <t>Sale</t>
        </is>
      </c>
      <c r="G277" s="16" t="inlineStr">
        <is>
          <t>apartment for sale in adma 215m with sea view/ شقة للبيع ادما ٢١٥ متر</t>
        </is>
      </c>
      <c r="H277" s="17" t="n">
        <v>370000</v>
      </c>
      <c r="I277" t="inlineStr">
        <is>
          <t>USD 370,000</t>
        </is>
      </c>
      <c r="J277" s="18" t="n">
        <v>215</v>
      </c>
      <c r="K277" s="17" t="n">
        <v>1720.9</v>
      </c>
      <c r="L277" s="17" t="n">
        <v>370000</v>
      </c>
      <c r="M277" s="23" t="n">
        <v>0</v>
      </c>
      <c r="N277" s="25" t="n">
        <v>46309.57430555556</v>
      </c>
      <c r="O277" s="25" t="n">
        <v>46309.57430555556</v>
      </c>
      <c r="P277" s="19" t="n">
        <v>0</v>
      </c>
      <c r="Q277" s="19" t="n">
        <v>1</v>
      </c>
      <c r="R277" s="19" t="n">
        <v>3</v>
      </c>
      <c r="S277" t="inlineStr">
        <is>
          <t>JURASCO Real Estate</t>
        </is>
      </c>
      <c r="T277" s="20" t="inlineStr">
        <is>
          <t>Open ↗</t>
        </is>
      </c>
    </row>
    <row r="278">
      <c r="A278" t="inlineStr">
        <is>
          <t>Online</t>
        </is>
      </c>
      <c r="B278" t="inlineStr">
        <is>
          <t>OLX</t>
        </is>
      </c>
      <c r="C278" t="inlineStr">
        <is>
          <t>116752904</t>
        </is>
      </c>
      <c r="D278" t="inlineStr">
        <is>
          <t>Apartment</t>
        </is>
      </c>
      <c r="E278" t="inlineStr">
        <is>
          <t>Apartment</t>
        </is>
      </c>
      <c r="F278" t="inlineStr">
        <is>
          <t>Sale</t>
        </is>
      </c>
      <c r="G278" s="16" t="inlineStr">
        <is>
          <t>Apartment for sale in Adma شقة للبيع في ادما</t>
        </is>
      </c>
      <c r="H278" s="17" t="n">
        <v>540000</v>
      </c>
      <c r="I278" t="inlineStr">
        <is>
          <t>USD 540,000</t>
        </is>
      </c>
      <c r="J278" s="18" t="n">
        <v>255</v>
      </c>
      <c r="K278" s="17" t="n">
        <v>2117.6</v>
      </c>
      <c r="L278" s="17" t="n">
        <v>540000</v>
      </c>
      <c r="M278" s="23" t="n">
        <v>0</v>
      </c>
      <c r="N278" s="25" t="n">
        <v>46309.57430555556</v>
      </c>
      <c r="O278" s="25" t="n">
        <v>46309.57430555556</v>
      </c>
      <c r="P278" s="19" t="n">
        <v>0</v>
      </c>
      <c r="Q278" s="19" t="n">
        <v>1</v>
      </c>
      <c r="R278" s="19" t="n">
        <v>3</v>
      </c>
      <c r="S278" t="inlineStr">
        <is>
          <t>We List properties</t>
        </is>
      </c>
      <c r="T278" s="20" t="inlineStr">
        <is>
          <t>Open ↗</t>
        </is>
      </c>
    </row>
    <row r="279">
      <c r="A279" t="inlineStr">
        <is>
          <t>Online</t>
        </is>
      </c>
      <c r="B279" t="inlineStr">
        <is>
          <t>OLX</t>
        </is>
      </c>
      <c r="C279" t="inlineStr">
        <is>
          <t>116755973</t>
        </is>
      </c>
      <c r="D279" t="inlineStr">
        <is>
          <t>Apartment</t>
        </is>
      </c>
      <c r="E279" t="inlineStr">
        <is>
          <t>Apartment</t>
        </is>
      </c>
      <c r="F279" t="inlineStr">
        <is>
          <t>Sale</t>
        </is>
      </c>
      <c r="G279" s="16" t="inlineStr">
        <is>
          <t>Adma 210m2 | Furnished | Decorated | Luxury | Calm Area | EH</t>
        </is>
      </c>
      <c r="H279" s="17" t="n">
        <v>400000</v>
      </c>
      <c r="I279" t="inlineStr">
        <is>
          <t>USD 400,000</t>
        </is>
      </c>
      <c r="J279" s="18" t="n">
        <v>210</v>
      </c>
      <c r="K279" s="17" t="n">
        <v>1904.8</v>
      </c>
      <c r="L279" s="17" t="n">
        <v>400000</v>
      </c>
      <c r="M279" s="23" t="n">
        <v>0</v>
      </c>
      <c r="N279" s="25" t="n">
        <v>46309.57430555556</v>
      </c>
      <c r="O279" s="25" t="n">
        <v>46309.57430555556</v>
      </c>
      <c r="P279" s="19" t="n">
        <v>0</v>
      </c>
      <c r="Q279" s="19" t="n">
        <v>1</v>
      </c>
      <c r="R279" s="19" t="n">
        <v>3</v>
      </c>
      <c r="S279" t="inlineStr">
        <is>
          <t>YAS Real Estate</t>
        </is>
      </c>
      <c r="T279" s="20" t="inlineStr">
        <is>
          <t>Open ↗</t>
        </is>
      </c>
    </row>
    <row r="280">
      <c r="A280" t="inlineStr">
        <is>
          <t>Online</t>
        </is>
      </c>
      <c r="B280" t="inlineStr">
        <is>
          <t>OLX</t>
        </is>
      </c>
      <c r="C280" t="inlineStr">
        <is>
          <t>116759052</t>
        </is>
      </c>
      <c r="D280" t="inlineStr">
        <is>
          <t>Apartment</t>
        </is>
      </c>
      <c r="E280" t="inlineStr">
        <is>
          <t>Apartment</t>
        </is>
      </c>
      <c r="F280" t="inlineStr">
        <is>
          <t>Rent</t>
        </is>
      </c>
      <c r="G280" s="16" t="inlineStr">
        <is>
          <t>L20164-Furnished Apartment With Sea And Mountain View For Rent In Adma</t>
        </is>
      </c>
      <c r="H280" s="17" t="n">
        <v>18000</v>
      </c>
      <c r="I280" t="inlineStr">
        <is>
          <t>USD 18,000 / Yearly</t>
        </is>
      </c>
      <c r="J280" s="18" t="n">
        <v>330</v>
      </c>
      <c r="K280" s="17" t="n"/>
      <c r="L280" s="17" t="n">
        <v>18000</v>
      </c>
      <c r="M280" s="23" t="n">
        <v>0</v>
      </c>
      <c r="N280" s="25" t="n">
        <v>46309.57430555556</v>
      </c>
      <c r="O280" s="25" t="n">
        <v>46309.57430555556</v>
      </c>
      <c r="P280" s="19" t="n">
        <v>0</v>
      </c>
      <c r="Q280" s="19" t="n">
        <v>1</v>
      </c>
      <c r="R280" s="19" t="n">
        <v>4</v>
      </c>
      <c r="S280" t="inlineStr">
        <is>
          <t>JSK Real Estate</t>
        </is>
      </c>
      <c r="T280" s="20" t="inlineStr">
        <is>
          <t>Open ↗</t>
        </is>
      </c>
    </row>
    <row r="281">
      <c r="A281" t="inlineStr">
        <is>
          <t>Online</t>
        </is>
      </c>
      <c r="B281" t="inlineStr">
        <is>
          <t>OLX</t>
        </is>
      </c>
      <c r="C281" t="inlineStr">
        <is>
          <t>116759053</t>
        </is>
      </c>
      <c r="D281" t="inlineStr">
        <is>
          <t>Apartment</t>
        </is>
      </c>
      <c r="E281" t="inlineStr">
        <is>
          <t>Apartment</t>
        </is>
      </c>
      <c r="F281" t="inlineStr">
        <is>
          <t>Sale</t>
        </is>
      </c>
      <c r="G281" s="16" t="inlineStr">
        <is>
          <t>L20165-Furnished Apartment With Sea And Mountain View For Sale In Adma</t>
        </is>
      </c>
      <c r="H281" s="17" t="n">
        <v>460000</v>
      </c>
      <c r="I281" t="inlineStr">
        <is>
          <t>USD 460,000</t>
        </is>
      </c>
      <c r="J281" s="18" t="n">
        <v>330</v>
      </c>
      <c r="K281" s="17" t="n">
        <v>1393.9</v>
      </c>
      <c r="L281" s="17" t="n">
        <v>460000</v>
      </c>
      <c r="M281" s="23" t="n">
        <v>0</v>
      </c>
      <c r="N281" s="25" t="n">
        <v>46309.57430555556</v>
      </c>
      <c r="O281" s="25" t="n">
        <v>46309.57430555556</v>
      </c>
      <c r="P281" s="19" t="n">
        <v>0</v>
      </c>
      <c r="Q281" s="19" t="n">
        <v>1</v>
      </c>
      <c r="R281" s="19" t="n">
        <v>4</v>
      </c>
      <c r="S281" t="inlineStr">
        <is>
          <t>JSK Real Estate</t>
        </is>
      </c>
      <c r="T281" s="20" t="inlineStr">
        <is>
          <t>Open ↗</t>
        </is>
      </c>
    </row>
    <row r="282">
      <c r="A282" t="inlineStr">
        <is>
          <t>Online</t>
        </is>
      </c>
      <c r="B282" t="inlineStr">
        <is>
          <t>OLX</t>
        </is>
      </c>
      <c r="C282" t="inlineStr">
        <is>
          <t>116759057</t>
        </is>
      </c>
      <c r="D282" t="inlineStr">
        <is>
          <t>Apartment</t>
        </is>
      </c>
      <c r="E282" t="inlineStr">
        <is>
          <t>Apartment</t>
        </is>
      </c>
      <c r="F282" t="inlineStr">
        <is>
          <t>Rent</t>
        </is>
      </c>
      <c r="G282" s="16" t="inlineStr">
        <is>
          <t>Furnished apartment for rent in Adma - SHared Pool MQFS2939</t>
        </is>
      </c>
      <c r="H282" s="17" t="n">
        <v>950</v>
      </c>
      <c r="I282" t="inlineStr">
        <is>
          <t>USD 950 / Monthly</t>
        </is>
      </c>
      <c r="J282" s="18" t="n">
        <v>155</v>
      </c>
      <c r="K282" s="17" t="n"/>
      <c r="L282" s="17" t="n">
        <v>950</v>
      </c>
      <c r="M282" s="23" t="n">
        <v>0</v>
      </c>
      <c r="N282" s="25" t="n">
        <v>46309.57430555556</v>
      </c>
      <c r="O282" s="25" t="n">
        <v>46309.57430555556</v>
      </c>
      <c r="P282" s="19" t="n">
        <v>0</v>
      </c>
      <c r="Q282" s="19" t="n">
        <v>1</v>
      </c>
      <c r="R282" s="19" t="n">
        <v>3</v>
      </c>
      <c r="S282" t="inlineStr">
        <is>
          <t>MAQAN Real Estate</t>
        </is>
      </c>
      <c r="T282" s="20" t="inlineStr">
        <is>
          <t>Open ↗</t>
        </is>
      </c>
    </row>
    <row r="283">
      <c r="A283" t="inlineStr">
        <is>
          <t>Online</t>
        </is>
      </c>
      <c r="B283" t="inlineStr">
        <is>
          <t>OLX</t>
        </is>
      </c>
      <c r="C283" t="inlineStr">
        <is>
          <t>116760161</t>
        </is>
      </c>
      <c r="D283" t="inlineStr">
        <is>
          <t>Apartment</t>
        </is>
      </c>
      <c r="E283" t="inlineStr">
        <is>
          <t>Apartment</t>
        </is>
      </c>
      <c r="F283" t="inlineStr">
        <is>
          <t>Sale</t>
        </is>
      </c>
      <c r="G283" s="16" t="inlineStr">
        <is>
          <t>APARTMENT FOR SALE IN ADMA/KESEROUAN</t>
        </is>
      </c>
      <c r="H283" s="17" t="n">
        <v>174000</v>
      </c>
      <c r="I283" t="inlineStr">
        <is>
          <t>USD 174,000</t>
        </is>
      </c>
      <c r="J283" s="18" t="n">
        <v>151</v>
      </c>
      <c r="K283" s="17" t="n">
        <v>1152.3</v>
      </c>
      <c r="L283" s="17" t="n">
        <v>174000</v>
      </c>
      <c r="M283" s="23" t="n">
        <v>0</v>
      </c>
      <c r="N283" s="25" t="n">
        <v>46309.57430555556</v>
      </c>
      <c r="O283" s="25" t="n">
        <v>46309.57430555556</v>
      </c>
      <c r="P283" s="19" t="n">
        <v>0</v>
      </c>
      <c r="Q283" s="19" t="n">
        <v>1</v>
      </c>
      <c r="R283" s="19" t="n">
        <v>3</v>
      </c>
      <c r="S283" t="inlineStr">
        <is>
          <t>One Properties</t>
        </is>
      </c>
      <c r="T283" s="20" t="inlineStr">
        <is>
          <t>Open ↗</t>
        </is>
      </c>
    </row>
    <row r="284">
      <c r="A284" t="inlineStr">
        <is>
          <t>Online</t>
        </is>
      </c>
      <c r="B284" t="inlineStr">
        <is>
          <t>OLX</t>
        </is>
      </c>
      <c r="C284" t="inlineStr">
        <is>
          <t>116760644</t>
        </is>
      </c>
      <c r="D284" t="inlineStr">
        <is>
          <t>Apartment</t>
        </is>
      </c>
      <c r="E284" t="inlineStr">
        <is>
          <t>Apartment</t>
        </is>
      </c>
      <c r="F284" t="inlineStr">
        <is>
          <t>Sale</t>
        </is>
      </c>
      <c r="G284" s="16" t="inlineStr">
        <is>
          <t>apartment in adma 230m + 120m terrace/ شقة في أدما</t>
        </is>
      </c>
      <c r="H284" s="17" t="n">
        <v>567000</v>
      </c>
      <c r="I284" t="inlineStr">
        <is>
          <t>USD 567,000</t>
        </is>
      </c>
      <c r="J284" s="18" t="n">
        <v>270</v>
      </c>
      <c r="K284" s="17" t="n">
        <v>2100</v>
      </c>
      <c r="L284" s="17" t="n">
        <v>567000</v>
      </c>
      <c r="M284" s="23" t="n">
        <v>0</v>
      </c>
      <c r="N284" s="25" t="n">
        <v>46309.57430555556</v>
      </c>
      <c r="O284" s="25" t="n">
        <v>46309.57430555556</v>
      </c>
      <c r="P284" s="19" t="n">
        <v>0</v>
      </c>
      <c r="Q284" s="19" t="n">
        <v>1</v>
      </c>
      <c r="R284" s="19" t="n">
        <v>3</v>
      </c>
      <c r="S284" t="inlineStr">
        <is>
          <t>JURASCO Real Estate</t>
        </is>
      </c>
      <c r="T284" s="20" t="inlineStr">
        <is>
          <t>Open ↗</t>
        </is>
      </c>
    </row>
    <row r="285">
      <c r="A285" t="inlineStr">
        <is>
          <t>Online</t>
        </is>
      </c>
      <c r="B285" t="inlineStr">
        <is>
          <t>OLX</t>
        </is>
      </c>
      <c r="C285" t="inlineStr">
        <is>
          <t>116761855</t>
        </is>
      </c>
      <c r="D285" t="inlineStr">
        <is>
          <t>Apartment</t>
        </is>
      </c>
      <c r="E285" t="inlineStr">
        <is>
          <t>Apartment</t>
        </is>
      </c>
      <c r="F285" t="inlineStr">
        <is>
          <t>Sale</t>
        </is>
      </c>
      <c r="G285" s="16" t="inlineStr">
        <is>
          <t>apartment in adma 220m + 50m terrace / شقة للبيع في ادما</t>
        </is>
      </c>
      <c r="H285" s="17" t="n">
        <v>375000</v>
      </c>
      <c r="I285" t="inlineStr">
        <is>
          <t>USD 375,000</t>
        </is>
      </c>
      <c r="J285" s="18" t="n">
        <v>220</v>
      </c>
      <c r="K285" s="17" t="n">
        <v>1704.5</v>
      </c>
      <c r="L285" s="17" t="n">
        <v>375000</v>
      </c>
      <c r="M285" s="23" t="n">
        <v>0</v>
      </c>
      <c r="N285" s="25" t="n">
        <v>46309.57430555556</v>
      </c>
      <c r="O285" s="25" t="n">
        <v>46309.57430555556</v>
      </c>
      <c r="P285" s="19" t="n">
        <v>0</v>
      </c>
      <c r="Q285" s="19" t="n">
        <v>1</v>
      </c>
      <c r="R285" s="19" t="n">
        <v>3</v>
      </c>
      <c r="S285" t="inlineStr">
        <is>
          <t>JURASCO Real Estate</t>
        </is>
      </c>
      <c r="T285" s="20" t="inlineStr">
        <is>
          <t>Open ↗</t>
        </is>
      </c>
    </row>
    <row r="286">
      <c r="A286" t="inlineStr">
        <is>
          <t>Online</t>
        </is>
      </c>
      <c r="B286" t="inlineStr">
        <is>
          <t>OLX</t>
        </is>
      </c>
      <c r="C286" t="inlineStr">
        <is>
          <t>116764479</t>
        </is>
      </c>
      <c r="D286" t="inlineStr">
        <is>
          <t>Apartment</t>
        </is>
      </c>
      <c r="E286" t="inlineStr">
        <is>
          <t>Apartment</t>
        </is>
      </c>
      <c r="F286" t="inlineStr">
        <is>
          <t>Sale</t>
        </is>
      </c>
      <c r="G286" s="16" t="inlineStr">
        <is>
          <t>Adma 165m2 | 65m2 Terrace | Brand New | Sea View | Catch | OH</t>
        </is>
      </c>
      <c r="H286" s="17" t="n">
        <v>299000</v>
      </c>
      <c r="I286" t="inlineStr">
        <is>
          <t>USD 299,000</t>
        </is>
      </c>
      <c r="J286" s="18" t="n">
        <v>165</v>
      </c>
      <c r="K286" s="17" t="n">
        <v>1812.1</v>
      </c>
      <c r="L286" s="17" t="n">
        <v>299000</v>
      </c>
      <c r="M286" s="23" t="n">
        <v>0</v>
      </c>
      <c r="N286" s="25" t="n">
        <v>46309.57430555556</v>
      </c>
      <c r="O286" s="25" t="n">
        <v>46309.57430555556</v>
      </c>
      <c r="P286" s="19" t="n">
        <v>0</v>
      </c>
      <c r="Q286" s="19" t="n">
        <v>1</v>
      </c>
      <c r="R286" s="19" t="n">
        <v>3</v>
      </c>
      <c r="S286" t="inlineStr">
        <is>
          <t>YAS Real Estate</t>
        </is>
      </c>
      <c r="T286" s="20" t="inlineStr">
        <is>
          <t>Open ↗</t>
        </is>
      </c>
    </row>
    <row r="287">
      <c r="A287" t="inlineStr">
        <is>
          <t>Online</t>
        </is>
      </c>
      <c r="B287" t="inlineStr">
        <is>
          <t>OLX</t>
        </is>
      </c>
      <c r="C287" t="inlineStr">
        <is>
          <t>116764494</t>
        </is>
      </c>
      <c r="D287" t="inlineStr">
        <is>
          <t>Apartment</t>
        </is>
      </c>
      <c r="E287" t="inlineStr">
        <is>
          <t>Apartment</t>
        </is>
      </c>
      <c r="F287" t="inlineStr">
        <is>
          <t>Sale</t>
        </is>
      </c>
      <c r="G287" s="16" t="inlineStr">
        <is>
          <t>Adma 230m2 | 120m2 Terrace | Excellent Condition | Modern | OH</t>
        </is>
      </c>
      <c r="H287" s="17" t="n">
        <v>567000</v>
      </c>
      <c r="I287" t="inlineStr">
        <is>
          <t>USD 567,000</t>
        </is>
      </c>
      <c r="J287" s="18" t="n">
        <v>230</v>
      </c>
      <c r="K287" s="17" t="n">
        <v>2465.2</v>
      </c>
      <c r="L287" s="17" t="n">
        <v>567000</v>
      </c>
      <c r="M287" s="23" t="n">
        <v>0</v>
      </c>
      <c r="N287" s="25" t="n">
        <v>46309.57430555556</v>
      </c>
      <c r="O287" s="25" t="n">
        <v>46309.57430555556</v>
      </c>
      <c r="P287" s="19" t="n">
        <v>0</v>
      </c>
      <c r="Q287" s="19" t="n">
        <v>1</v>
      </c>
      <c r="R287" s="19" t="n">
        <v>3</v>
      </c>
      <c r="S287" t="inlineStr">
        <is>
          <t>YAS Real Estate</t>
        </is>
      </c>
      <c r="T287" s="20" t="inlineStr">
        <is>
          <t>Open ↗</t>
        </is>
      </c>
    </row>
    <row r="288">
      <c r="A288" t="inlineStr">
        <is>
          <t>Online</t>
        </is>
      </c>
      <c r="B288" t="inlineStr">
        <is>
          <t>OLX</t>
        </is>
      </c>
      <c r="C288" t="inlineStr">
        <is>
          <t>116764665</t>
        </is>
      </c>
      <c r="D288" t="inlineStr">
        <is>
          <t>Apartment</t>
        </is>
      </c>
      <c r="E288" t="inlineStr">
        <is>
          <t>Apartment</t>
        </is>
      </c>
      <c r="F288" t="inlineStr">
        <is>
          <t>Sale</t>
        </is>
      </c>
      <c r="G288" s="16" t="inlineStr">
        <is>
          <t>Apartment For Sale in Adma شقة للبيع في أدما CPKMT60</t>
        </is>
      </c>
      <c r="H288" s="17" t="n">
        <v>360000</v>
      </c>
      <c r="I288" t="inlineStr">
        <is>
          <t>USD 360,000</t>
        </is>
      </c>
      <c r="J288" s="18" t="n">
        <v>200</v>
      </c>
      <c r="K288" s="17" t="n">
        <v>1800</v>
      </c>
      <c r="L288" s="17" t="n">
        <v>360000</v>
      </c>
      <c r="M288" s="23" t="n">
        <v>0</v>
      </c>
      <c r="N288" s="25" t="n">
        <v>46309.57430555556</v>
      </c>
      <c r="O288" s="25" t="n">
        <v>46309.57430555556</v>
      </c>
      <c r="P288" s="19" t="n">
        <v>0</v>
      </c>
      <c r="Q288" s="19" t="n">
        <v>1</v>
      </c>
      <c r="R288" s="19" t="n">
        <v>3</v>
      </c>
      <c r="S288" t="inlineStr">
        <is>
          <t>C-Properties</t>
        </is>
      </c>
      <c r="T288" s="20" t="inlineStr">
        <is>
          <t>Open ↗</t>
        </is>
      </c>
    </row>
    <row r="289">
      <c r="A289" t="inlineStr">
        <is>
          <t>Online</t>
        </is>
      </c>
      <c r="B289" t="inlineStr">
        <is>
          <t>OLX</t>
        </is>
      </c>
      <c r="C289" t="inlineStr">
        <is>
          <t>116764770</t>
        </is>
      </c>
      <c r="D289" t="inlineStr">
        <is>
          <t>Apartment</t>
        </is>
      </c>
      <c r="E289" t="inlineStr">
        <is>
          <t>Duplex</t>
        </is>
      </c>
      <c r="F289" t="inlineStr">
        <is>
          <t>Sale</t>
        </is>
      </c>
      <c r="G289" s="16" t="inlineStr">
        <is>
          <t>Duplex For Sale in Adma دوبلكس للبيع في أدما CPKMT61</t>
        </is>
      </c>
      <c r="H289" s="17" t="n">
        <v>500000</v>
      </c>
      <c r="I289" t="inlineStr">
        <is>
          <t>USD 500,000</t>
        </is>
      </c>
      <c r="J289" s="18" t="n">
        <v>300</v>
      </c>
      <c r="K289" s="17" t="n">
        <v>1666.7</v>
      </c>
      <c r="L289" s="17" t="n">
        <v>500000</v>
      </c>
      <c r="M289" s="23" t="n">
        <v>0</v>
      </c>
      <c r="N289" s="25" t="n">
        <v>46309.57430555556</v>
      </c>
      <c r="O289" s="25" t="n">
        <v>46309.57430555556</v>
      </c>
      <c r="P289" s="19" t="n">
        <v>0</v>
      </c>
      <c r="Q289" s="19" t="n">
        <v>1</v>
      </c>
      <c r="R289" s="19" t="n">
        <v>4</v>
      </c>
      <c r="S289" t="inlineStr">
        <is>
          <t>C-Properties</t>
        </is>
      </c>
      <c r="T289" s="20" t="inlineStr">
        <is>
          <t>Open ↗</t>
        </is>
      </c>
    </row>
    <row r="290">
      <c r="A290" t="inlineStr">
        <is>
          <t>Online</t>
        </is>
      </c>
      <c r="B290" t="inlineStr">
        <is>
          <t>OLX</t>
        </is>
      </c>
      <c r="C290" t="inlineStr">
        <is>
          <t>116764794</t>
        </is>
      </c>
      <c r="D290" t="inlineStr">
        <is>
          <t>Apartment</t>
        </is>
      </c>
      <c r="E290" t="inlineStr">
        <is>
          <t>Apartment</t>
        </is>
      </c>
      <c r="F290" t="inlineStr">
        <is>
          <t>Sale</t>
        </is>
      </c>
      <c r="G290" s="16" t="inlineStr">
        <is>
          <t>Apartment rooftop for sale in Adma  شقة للبيع في أدما CPKMT62</t>
        </is>
      </c>
      <c r="H290" s="17" t="n">
        <v>195000</v>
      </c>
      <c r="I290" t="inlineStr">
        <is>
          <t>USD 195,000</t>
        </is>
      </c>
      <c r="J290" s="18" t="n">
        <v>153</v>
      </c>
      <c r="K290" s="17" t="n">
        <v>1274.5</v>
      </c>
      <c r="L290" s="17" t="n">
        <v>195000</v>
      </c>
      <c r="M290" s="23" t="n">
        <v>0</v>
      </c>
      <c r="N290" s="25" t="n">
        <v>46309.57430555556</v>
      </c>
      <c r="O290" s="25" t="n">
        <v>46309.57430555556</v>
      </c>
      <c r="P290" s="19" t="n">
        <v>0</v>
      </c>
      <c r="Q290" s="19" t="n">
        <v>1</v>
      </c>
      <c r="R290" s="19" t="n">
        <v>2</v>
      </c>
      <c r="S290" t="inlineStr">
        <is>
          <t>C-Properties</t>
        </is>
      </c>
      <c r="T290" s="20" t="inlineStr">
        <is>
          <t>Open ↗</t>
        </is>
      </c>
    </row>
    <row r="291">
      <c r="A291" t="inlineStr">
        <is>
          <t>Online</t>
        </is>
      </c>
      <c r="B291" t="inlineStr">
        <is>
          <t>OLX</t>
        </is>
      </c>
      <c r="C291" t="inlineStr">
        <is>
          <t>116764877</t>
        </is>
      </c>
      <c r="D291" t="inlineStr">
        <is>
          <t>Apartment</t>
        </is>
      </c>
      <c r="E291" t="inlineStr">
        <is>
          <t>Apartment</t>
        </is>
      </c>
      <c r="F291" t="inlineStr">
        <is>
          <t>Sale</t>
        </is>
      </c>
      <c r="G291" s="16" t="inlineStr">
        <is>
          <t>Apartment For Sale in Adma شقة للبيع في أدما CPKMT63</t>
        </is>
      </c>
      <c r="H291" s="17" t="n">
        <v>295000</v>
      </c>
      <c r="I291" t="inlineStr">
        <is>
          <t>USD 295,000</t>
        </is>
      </c>
      <c r="J291" s="18" t="n">
        <v>240</v>
      </c>
      <c r="K291" s="17" t="n">
        <v>1229.2</v>
      </c>
      <c r="L291" s="17" t="n">
        <v>295000</v>
      </c>
      <c r="M291" s="23" t="n">
        <v>0</v>
      </c>
      <c r="N291" s="25" t="n">
        <v>46309.57430555556</v>
      </c>
      <c r="O291" s="25" t="n">
        <v>46309.57430555556</v>
      </c>
      <c r="P291" s="19" t="n">
        <v>0</v>
      </c>
      <c r="Q291" s="19" t="n">
        <v>1</v>
      </c>
      <c r="R291" s="19" t="n">
        <v>3</v>
      </c>
      <c r="S291" t="inlineStr">
        <is>
          <t>C-Properties</t>
        </is>
      </c>
      <c r="T291" s="20" t="inlineStr">
        <is>
          <t>Open ↗</t>
        </is>
      </c>
    </row>
    <row r="292">
      <c r="A292" t="inlineStr">
        <is>
          <t>Online</t>
        </is>
      </c>
      <c r="B292" t="inlineStr">
        <is>
          <t>OLX</t>
        </is>
      </c>
      <c r="C292" t="inlineStr">
        <is>
          <t>116767061</t>
        </is>
      </c>
      <c r="D292" t="inlineStr">
        <is>
          <t>Apartment</t>
        </is>
      </c>
      <c r="E292" t="inlineStr">
        <is>
          <t>Apartment</t>
        </is>
      </c>
      <c r="F292" t="inlineStr">
        <is>
          <t>Sale</t>
        </is>
      </c>
      <c r="G292" s="16" t="inlineStr">
        <is>
          <t>Adma 350m2 | Spacious Apartment | Well Maintained | Open View | EH</t>
        </is>
      </c>
      <c r="H292" s="17" t="n">
        <v>450000</v>
      </c>
      <c r="I292" t="inlineStr">
        <is>
          <t>USD 450,000</t>
        </is>
      </c>
      <c r="J292" s="18" t="n">
        <v>350</v>
      </c>
      <c r="K292" s="17" t="n">
        <v>1285.7</v>
      </c>
      <c r="L292" s="17" t="n">
        <v>450000</v>
      </c>
      <c r="M292" s="23" t="n">
        <v>0</v>
      </c>
      <c r="N292" s="25" t="n">
        <v>46309.57430555556</v>
      </c>
      <c r="O292" s="25" t="n">
        <v>46309.57430555556</v>
      </c>
      <c r="P292" s="19" t="n">
        <v>0</v>
      </c>
      <c r="Q292" s="19" t="n">
        <v>1</v>
      </c>
      <c r="R292" s="19" t="n">
        <v>3</v>
      </c>
      <c r="S292" t="inlineStr">
        <is>
          <t>YAS Real Estate</t>
        </is>
      </c>
      <c r="T292" s="20" t="inlineStr">
        <is>
          <t>Open ↗</t>
        </is>
      </c>
    </row>
    <row r="293">
      <c r="A293" t="inlineStr">
        <is>
          <t>Online</t>
        </is>
      </c>
      <c r="B293" t="inlineStr">
        <is>
          <t>OLX</t>
        </is>
      </c>
      <c r="C293" t="inlineStr">
        <is>
          <t>116767362</t>
        </is>
      </c>
      <c r="D293" t="inlineStr">
        <is>
          <t>Apartment</t>
        </is>
      </c>
      <c r="E293" t="inlineStr">
        <is>
          <t>Apartment</t>
        </is>
      </c>
      <c r="F293" t="inlineStr">
        <is>
          <t>Sale</t>
        </is>
      </c>
      <c r="G293" s="16" t="inlineStr">
        <is>
          <t>RWK534CA - Apartment for Sale in Adma with Large Garden &amp; Open View!</t>
        </is>
      </c>
      <c r="H293" s="17" t="n">
        <v>900000</v>
      </c>
      <c r="I293" t="inlineStr">
        <is>
          <t>USD 900,000</t>
        </is>
      </c>
      <c r="J293" s="18" t="n">
        <v>400</v>
      </c>
      <c r="K293" s="17" t="n">
        <v>2250</v>
      </c>
      <c r="L293" s="17" t="n">
        <v>900000</v>
      </c>
      <c r="M293" s="23" t="n">
        <v>0</v>
      </c>
      <c r="N293" s="25" t="n">
        <v>46309.57430555556</v>
      </c>
      <c r="O293" s="25" t="n">
        <v>46309.57430555556</v>
      </c>
      <c r="P293" s="19" t="n">
        <v>0</v>
      </c>
      <c r="Q293" s="19" t="n">
        <v>1</v>
      </c>
      <c r="R293" s="19" t="n">
        <v>3</v>
      </c>
      <c r="S293" t="inlineStr">
        <is>
          <t>Raywhite Regional</t>
        </is>
      </c>
      <c r="T293" s="20" t="inlineStr">
        <is>
          <t>Open ↗</t>
        </is>
      </c>
    </row>
    <row r="294">
      <c r="A294" t="inlineStr">
        <is>
          <t>Online</t>
        </is>
      </c>
      <c r="B294" t="inlineStr">
        <is>
          <t>OLX</t>
        </is>
      </c>
      <c r="C294" t="inlineStr">
        <is>
          <t>116769910</t>
        </is>
      </c>
      <c r="D294" t="inlineStr">
        <is>
          <t>Apartment</t>
        </is>
      </c>
      <c r="E294" t="inlineStr">
        <is>
          <t>Apartment</t>
        </is>
      </c>
      <c r="F294" t="inlineStr">
        <is>
          <t>Sale</t>
        </is>
      </c>
      <c r="G294" s="16" t="inlineStr">
        <is>
          <t>APARTMENT FOR SALE IN ADMA</t>
        </is>
      </c>
      <c r="H294" s="17" t="n">
        <v>155000</v>
      </c>
      <c r="I294" t="inlineStr">
        <is>
          <t>USD 155,000</t>
        </is>
      </c>
      <c r="J294" s="18" t="n">
        <v>155</v>
      </c>
      <c r="K294" s="17" t="n">
        <v>1000</v>
      </c>
      <c r="L294" s="17" t="n">
        <v>155000</v>
      </c>
      <c r="M294" s="23" t="n">
        <v>0</v>
      </c>
      <c r="N294" s="25" t="n">
        <v>46309.57430555556</v>
      </c>
      <c r="O294" s="25" t="n">
        <v>46309.57430555556</v>
      </c>
      <c r="P294" s="19" t="n">
        <v>0</v>
      </c>
      <c r="Q294" s="19" t="n">
        <v>1</v>
      </c>
      <c r="R294" s="19" t="n">
        <v>3</v>
      </c>
      <c r="S294" t="inlineStr">
        <is>
          <t>One Properties</t>
        </is>
      </c>
      <c r="T294" s="20" t="inlineStr">
        <is>
          <t>Open ↗</t>
        </is>
      </c>
    </row>
    <row r="295">
      <c r="A295" t="inlineStr">
        <is>
          <t>Online</t>
        </is>
      </c>
      <c r="B295" t="inlineStr">
        <is>
          <t>OLX</t>
        </is>
      </c>
      <c r="C295" t="inlineStr">
        <is>
          <t>116771379</t>
        </is>
      </c>
      <c r="D295" t="inlineStr">
        <is>
          <t>Apartment</t>
        </is>
      </c>
      <c r="E295" t="inlineStr">
        <is>
          <t>Duplex</t>
        </is>
      </c>
      <c r="F295" t="inlineStr">
        <is>
          <t>Sale</t>
        </is>
      </c>
      <c r="G295" s="16" t="inlineStr">
        <is>
          <t>Apartment duplex for sale in Adma RC153 دوبلكس للبيع في أدما</t>
        </is>
      </c>
      <c r="H295" s="17" t="n">
        <v>950000</v>
      </c>
      <c r="I295" t="inlineStr">
        <is>
          <t>USD 950,000</t>
        </is>
      </c>
      <c r="J295" s="18" t="n">
        <v>452</v>
      </c>
      <c r="K295" s="17" t="n">
        <v>2101.8</v>
      </c>
      <c r="L295" s="17" t="n">
        <v>950000</v>
      </c>
      <c r="M295" s="23" t="n">
        <v>0</v>
      </c>
      <c r="N295" s="25" t="n">
        <v>46309.57430555556</v>
      </c>
      <c r="O295" s="25" t="n">
        <v>46309.57430555556</v>
      </c>
      <c r="P295" s="19" t="n">
        <v>0</v>
      </c>
      <c r="Q295" s="19" t="n">
        <v>1</v>
      </c>
      <c r="R295" s="19" t="n">
        <v>4</v>
      </c>
      <c r="S295" t="inlineStr">
        <is>
          <t>Fidelity Real Estate</t>
        </is>
      </c>
      <c r="T295" s="20" t="inlineStr">
        <is>
          <t>Open ↗</t>
        </is>
      </c>
    </row>
    <row r="296">
      <c r="A296" t="inlineStr">
        <is>
          <t>Online</t>
        </is>
      </c>
      <c r="B296" t="inlineStr">
        <is>
          <t>OLX</t>
        </is>
      </c>
      <c r="C296" t="inlineStr">
        <is>
          <t>116771385</t>
        </is>
      </c>
      <c r="D296" t="inlineStr">
        <is>
          <t>Apartment</t>
        </is>
      </c>
      <c r="E296" t="inlineStr">
        <is>
          <t>Apartment</t>
        </is>
      </c>
      <c r="F296" t="inlineStr">
        <is>
          <t>Sale</t>
        </is>
      </c>
      <c r="G296" s="16" t="inlineStr">
        <is>
          <t>Apartment for sale in Adma RC154 شقة  للبيع في أدما</t>
        </is>
      </c>
      <c r="H296" s="17" t="n">
        <v>600000</v>
      </c>
      <c r="I296" t="inlineStr">
        <is>
          <t>USD 600,000</t>
        </is>
      </c>
      <c r="J296" s="18" t="n">
        <v>272</v>
      </c>
      <c r="K296" s="17" t="n">
        <v>2205.9</v>
      </c>
      <c r="L296" s="17" t="n">
        <v>600000</v>
      </c>
      <c r="M296" s="23" t="n">
        <v>0</v>
      </c>
      <c r="N296" s="25" t="n">
        <v>46309.57430555556</v>
      </c>
      <c r="O296" s="25" t="n">
        <v>46309.57430555556</v>
      </c>
      <c r="P296" s="19" t="n">
        <v>0</v>
      </c>
      <c r="Q296" s="19" t="n">
        <v>1</v>
      </c>
      <c r="R296" s="19" t="n">
        <v>3</v>
      </c>
      <c r="S296" t="inlineStr">
        <is>
          <t>Fidelity Real Estate</t>
        </is>
      </c>
      <c r="T296" s="20" t="inlineStr">
        <is>
          <t>Open ↗</t>
        </is>
      </c>
    </row>
    <row r="297">
      <c r="A297" t="inlineStr">
        <is>
          <t>Online</t>
        </is>
      </c>
      <c r="B297" t="inlineStr">
        <is>
          <t>OLX</t>
        </is>
      </c>
      <c r="C297" t="inlineStr">
        <is>
          <t>116772322</t>
        </is>
      </c>
      <c r="D297" t="inlineStr">
        <is>
          <t>Land</t>
        </is>
      </c>
      <c r="E297" t="inlineStr">
        <is>
          <t>Land</t>
        </is>
      </c>
      <c r="F297" t="inlineStr">
        <is>
          <t>Sale</t>
        </is>
      </c>
      <c r="G297" s="16" t="inlineStr">
        <is>
          <t>687$/sqm Land for Sale in a prime location in Adma very prime location</t>
        </is>
      </c>
      <c r="H297" s="17" t="n">
        <v>800000</v>
      </c>
      <c r="I297" t="inlineStr">
        <is>
          <t>USD 800,000</t>
        </is>
      </c>
      <c r="J297" s="18" t="n">
        <v>1165</v>
      </c>
      <c r="K297" s="17" t="n">
        <v>686.7</v>
      </c>
      <c r="L297" s="17" t="n">
        <v>800000</v>
      </c>
      <c r="M297" s="23" t="n">
        <v>0</v>
      </c>
      <c r="N297" s="25" t="n">
        <v>46309.57430555556</v>
      </c>
      <c r="O297" s="25" t="n">
        <v>46309.57430555556</v>
      </c>
      <c r="P297" s="19" t="n">
        <v>0</v>
      </c>
      <c r="Q297" s="19" t="n">
        <v>1</v>
      </c>
      <c r="R297" s="19" t="n"/>
      <c r="S297" t="inlineStr">
        <is>
          <t>The Beirut Commune</t>
        </is>
      </c>
      <c r="T297" s="20" t="inlineStr">
        <is>
          <t>Open ↗</t>
        </is>
      </c>
    </row>
    <row r="298">
      <c r="A298" t="inlineStr">
        <is>
          <t>Online</t>
        </is>
      </c>
      <c r="B298" t="inlineStr">
        <is>
          <t>OLX</t>
        </is>
      </c>
      <c r="C298" t="inlineStr">
        <is>
          <t>116772334</t>
        </is>
      </c>
      <c r="D298" t="inlineStr">
        <is>
          <t>Land</t>
        </is>
      </c>
      <c r="E298" t="inlineStr">
        <is>
          <t>Land</t>
        </is>
      </c>
      <c r="F298" t="inlineStr">
        <is>
          <t>Sale</t>
        </is>
      </c>
      <c r="G298" s="16" t="inlineStr">
        <is>
          <t>1372 SQM Land in Adma, Keserwan with a Breathtaking Sea View</t>
        </is>
      </c>
      <c r="H298" s="17" t="n">
        <v>1000000</v>
      </c>
      <c r="I298" t="inlineStr">
        <is>
          <t>USD 1,000,000</t>
        </is>
      </c>
      <c r="J298" s="18" t="n">
        <v>1372</v>
      </c>
      <c r="K298" s="17" t="n">
        <v>728.9</v>
      </c>
      <c r="L298" s="17" t="n">
        <v>1000000</v>
      </c>
      <c r="M298" s="23" t="n">
        <v>0</v>
      </c>
      <c r="N298" s="25" t="n">
        <v>46309.57430555556</v>
      </c>
      <c r="O298" s="25" t="n">
        <v>46309.57430555556</v>
      </c>
      <c r="P298" s="19" t="n">
        <v>0</v>
      </c>
      <c r="Q298" s="19" t="n">
        <v>1</v>
      </c>
      <c r="R298" s="19" t="n"/>
      <c r="S298" t="inlineStr">
        <is>
          <t>Golden Land Real estate</t>
        </is>
      </c>
      <c r="T298" s="20" t="inlineStr">
        <is>
          <t>Open ↗</t>
        </is>
      </c>
    </row>
    <row r="299">
      <c r="A299" t="inlineStr">
        <is>
          <t>Online</t>
        </is>
      </c>
      <c r="B299" t="inlineStr">
        <is>
          <t>OLX</t>
        </is>
      </c>
      <c r="C299" t="inlineStr">
        <is>
          <t>116775541</t>
        </is>
      </c>
      <c r="D299" t="inlineStr">
        <is>
          <t>Land</t>
        </is>
      </c>
      <c r="E299" t="inlineStr">
        <is>
          <t>Land</t>
        </is>
      </c>
      <c r="F299" t="inlineStr">
        <is>
          <t>Sale</t>
        </is>
      </c>
      <c r="G299" s="16" t="inlineStr">
        <is>
          <t>1000 SQM Amazing Land in Adma, Keserwan</t>
        </is>
      </c>
      <c r="H299" s="17" t="n">
        <v>1000000</v>
      </c>
      <c r="I299" t="inlineStr">
        <is>
          <t>USD 1,000,000</t>
        </is>
      </c>
      <c r="J299" s="18" t="n">
        <v>1000</v>
      </c>
      <c r="K299" s="17" t="n">
        <v>1000</v>
      </c>
      <c r="L299" s="17" t="n">
        <v>1000000</v>
      </c>
      <c r="M299" s="23" t="n">
        <v>0</v>
      </c>
      <c r="N299" s="25" t="n">
        <v>46309.57430555556</v>
      </c>
      <c r="O299" s="25" t="n">
        <v>46309.57430555556</v>
      </c>
      <c r="P299" s="19" t="n">
        <v>0</v>
      </c>
      <c r="Q299" s="19" t="n">
        <v>1</v>
      </c>
      <c r="R299" s="19" t="n"/>
      <c r="S299" t="inlineStr">
        <is>
          <t>Golden Land Real estate</t>
        </is>
      </c>
      <c r="T299" s="20" t="inlineStr">
        <is>
          <t>Open ↗</t>
        </is>
      </c>
    </row>
    <row r="300">
      <c r="A300" t="inlineStr">
        <is>
          <t>Online</t>
        </is>
      </c>
      <c r="B300" t="inlineStr">
        <is>
          <t>OLX</t>
        </is>
      </c>
      <c r="C300" t="inlineStr">
        <is>
          <t>116775551</t>
        </is>
      </c>
      <c r="D300" t="inlineStr">
        <is>
          <t>Land</t>
        </is>
      </c>
      <c r="E300" t="inlineStr">
        <is>
          <t>Land</t>
        </is>
      </c>
      <c r="F300" t="inlineStr">
        <is>
          <t>Sale</t>
        </is>
      </c>
      <c r="G300" s="16" t="inlineStr">
        <is>
          <t>1135 SQM Land in Adma with a Breathtaking Sea View</t>
        </is>
      </c>
      <c r="H300" s="17" t="n">
        <v>750000</v>
      </c>
      <c r="I300" t="inlineStr">
        <is>
          <t>USD 750,000</t>
        </is>
      </c>
      <c r="J300" s="18" t="n">
        <v>1135</v>
      </c>
      <c r="K300" s="17" t="n">
        <v>660.8</v>
      </c>
      <c r="L300" s="17" t="n">
        <v>750000</v>
      </c>
      <c r="M300" s="23" t="n">
        <v>0</v>
      </c>
      <c r="N300" s="25" t="n">
        <v>46309.57430555556</v>
      </c>
      <c r="O300" s="25" t="n">
        <v>46309.57430555556</v>
      </c>
      <c r="P300" s="19" t="n">
        <v>0</v>
      </c>
      <c r="Q300" s="19" t="n">
        <v>1</v>
      </c>
      <c r="R300" s="19" t="n"/>
      <c r="S300" t="inlineStr">
        <is>
          <t>Golden Land Real estate</t>
        </is>
      </c>
      <c r="T300" s="20" t="inlineStr">
        <is>
          <t>Open ↗</t>
        </is>
      </c>
    </row>
    <row r="301">
      <c r="A301" t="inlineStr">
        <is>
          <t>Online</t>
        </is>
      </c>
      <c r="B301" t="inlineStr">
        <is>
          <t>OLX</t>
        </is>
      </c>
      <c r="C301" t="inlineStr">
        <is>
          <t>116775564</t>
        </is>
      </c>
      <c r="D301" t="inlineStr">
        <is>
          <t>Land</t>
        </is>
      </c>
      <c r="E301" t="inlineStr">
        <is>
          <t>Land</t>
        </is>
      </c>
      <c r="F301" t="inlineStr">
        <is>
          <t>Sale</t>
        </is>
      </c>
      <c r="G301" s="16" t="inlineStr">
        <is>
          <t>1160 SQM Land in Adma, Keserwan</t>
        </is>
      </c>
      <c r="H301" s="17" t="n">
        <v>750000</v>
      </c>
      <c r="I301" t="inlineStr">
        <is>
          <t>USD 750,000</t>
        </is>
      </c>
      <c r="J301" s="18" t="n">
        <v>1160</v>
      </c>
      <c r="K301" s="17" t="n">
        <v>646.6</v>
      </c>
      <c r="L301" s="17" t="n">
        <v>750000</v>
      </c>
      <c r="M301" s="23" t="n">
        <v>0</v>
      </c>
      <c r="N301" s="25" t="n">
        <v>46309.57430555556</v>
      </c>
      <c r="O301" s="25" t="n">
        <v>46309.57430555556</v>
      </c>
      <c r="P301" s="19" t="n">
        <v>0</v>
      </c>
      <c r="Q301" s="19" t="n">
        <v>1</v>
      </c>
      <c r="R301" s="19" t="n"/>
      <c r="S301" t="inlineStr">
        <is>
          <t>Golden Land Real estate</t>
        </is>
      </c>
      <c r="T301" s="20" t="inlineStr">
        <is>
          <t>Open ↗</t>
        </is>
      </c>
    </row>
    <row r="302">
      <c r="A302" t="inlineStr">
        <is>
          <t>Online</t>
        </is>
      </c>
      <c r="B302" t="inlineStr">
        <is>
          <t>OLX</t>
        </is>
      </c>
      <c r="C302" t="inlineStr">
        <is>
          <t>116775568</t>
        </is>
      </c>
      <c r="D302" t="inlineStr">
        <is>
          <t>Land</t>
        </is>
      </c>
      <c r="E302" t="inlineStr">
        <is>
          <t>Land</t>
        </is>
      </c>
      <c r="F302" t="inlineStr">
        <is>
          <t>Sale</t>
        </is>
      </c>
      <c r="G302" s="16" t="inlineStr">
        <is>
          <t>1748 SQM Land in Adma with a Breathtaking Sea View</t>
        </is>
      </c>
      <c r="H302" s="17" t="n">
        <v>1500000</v>
      </c>
      <c r="I302" t="inlineStr">
        <is>
          <t>USD 1,500,000</t>
        </is>
      </c>
      <c r="J302" s="18" t="n">
        <v>1748</v>
      </c>
      <c r="K302" s="17" t="n">
        <v>858.1</v>
      </c>
      <c r="L302" s="17" t="n">
        <v>1500000</v>
      </c>
      <c r="M302" s="23" t="n">
        <v>0</v>
      </c>
      <c r="N302" s="25" t="n">
        <v>46309.57430555556</v>
      </c>
      <c r="O302" s="25" t="n">
        <v>46309.57430555556</v>
      </c>
      <c r="P302" s="19" t="n">
        <v>0</v>
      </c>
      <c r="Q302" s="19" t="n">
        <v>1</v>
      </c>
      <c r="R302" s="19" t="n"/>
      <c r="S302" t="inlineStr">
        <is>
          <t>Golden Land Real estate</t>
        </is>
      </c>
      <c r="T302" s="20" t="inlineStr">
        <is>
          <t>Open ↗</t>
        </is>
      </c>
    </row>
    <row r="303">
      <c r="A303" t="inlineStr">
        <is>
          <t>Online</t>
        </is>
      </c>
      <c r="B303" t="inlineStr">
        <is>
          <t>OLX</t>
        </is>
      </c>
      <c r="C303" t="inlineStr">
        <is>
          <t>116780073</t>
        </is>
      </c>
      <c r="D303" t="inlineStr">
        <is>
          <t>Apartment</t>
        </is>
      </c>
      <c r="E303" t="inlineStr">
        <is>
          <t>Apartment</t>
        </is>
      </c>
      <c r="F303" t="inlineStr">
        <is>
          <t>Sale</t>
        </is>
      </c>
      <c r="G303" s="16" t="inlineStr">
        <is>
          <t>Adma 150m2 | New | Fully Furnished | Payment Facilties | Calm Area|IV</t>
        </is>
      </c>
      <c r="H303" s="17" t="n">
        <v>250000</v>
      </c>
      <c r="I303" t="inlineStr">
        <is>
          <t>USD 250,000</t>
        </is>
      </c>
      <c r="J303" s="18" t="n">
        <v>150</v>
      </c>
      <c r="K303" s="17" t="n">
        <v>1666.7</v>
      </c>
      <c r="L303" s="17" t="n">
        <v>250000</v>
      </c>
      <c r="M303" s="23" t="n">
        <v>0</v>
      </c>
      <c r="N303" s="25" t="n">
        <v>46309.57430555556</v>
      </c>
      <c r="O303" s="25" t="n">
        <v>46309.57430555556</v>
      </c>
      <c r="P303" s="19" t="n">
        <v>0</v>
      </c>
      <c r="Q303" s="19" t="n">
        <v>1</v>
      </c>
      <c r="R303" s="19" t="n">
        <v>3</v>
      </c>
      <c r="S303" t="inlineStr">
        <is>
          <t>YAS Real Estate</t>
        </is>
      </c>
      <c r="T303" s="20" t="inlineStr">
        <is>
          <t>Open ↗</t>
        </is>
      </c>
    </row>
    <row r="304">
      <c r="A304" t="inlineStr">
        <is>
          <t>Online</t>
        </is>
      </c>
      <c r="B304" t="inlineStr">
        <is>
          <t>OLX</t>
        </is>
      </c>
      <c r="C304" t="inlineStr">
        <is>
          <t>116780584</t>
        </is>
      </c>
      <c r="D304" t="inlineStr">
        <is>
          <t>Land</t>
        </is>
      </c>
      <c r="E304" t="inlineStr">
        <is>
          <t>Land</t>
        </is>
      </c>
      <c r="F304" t="inlineStr">
        <is>
          <t>Sale</t>
        </is>
      </c>
      <c r="G304" s="16" t="inlineStr">
        <is>
          <t>1266 SQM Ultra Prime Location Land in Adma with Breathtaking Sea View</t>
        </is>
      </c>
      <c r="H304" s="17" t="n">
        <v>1000000</v>
      </c>
      <c r="I304" t="inlineStr">
        <is>
          <t>USD 1,000,000</t>
        </is>
      </c>
      <c r="J304" s="18" t="n">
        <v>1266</v>
      </c>
      <c r="K304" s="17" t="n">
        <v>789.9</v>
      </c>
      <c r="L304" s="17" t="n">
        <v>1000000</v>
      </c>
      <c r="M304" s="23" t="n">
        <v>0</v>
      </c>
      <c r="N304" s="25" t="n">
        <v>46309.57430555556</v>
      </c>
      <c r="O304" s="25" t="n">
        <v>46309.57430555556</v>
      </c>
      <c r="P304" s="19" t="n">
        <v>0</v>
      </c>
      <c r="Q304" s="19" t="n">
        <v>1</v>
      </c>
      <c r="R304" s="19" t="n"/>
      <c r="S304" t="inlineStr">
        <is>
          <t>Golden Land Real estate</t>
        </is>
      </c>
      <c r="T304" s="20" t="inlineStr">
        <is>
          <t>Open ↗</t>
        </is>
      </c>
    </row>
    <row r="305">
      <c r="A305" t="inlineStr">
        <is>
          <t>Online</t>
        </is>
      </c>
      <c r="B305" t="inlineStr">
        <is>
          <t>OLX</t>
        </is>
      </c>
      <c r="C305" t="inlineStr">
        <is>
          <t>116781101</t>
        </is>
      </c>
      <c r="D305" t="inlineStr">
        <is>
          <t>Apartment</t>
        </is>
      </c>
      <c r="E305" t="inlineStr">
        <is>
          <t>Apartment</t>
        </is>
      </c>
      <c r="F305" t="inlineStr">
        <is>
          <t>Sale</t>
        </is>
      </c>
      <c r="G305" s="16" t="inlineStr">
        <is>
          <t>L20382 - Spacious Unfurnished Apartment With Garden For Sale in Adma</t>
        </is>
      </c>
      <c r="H305" s="17" t="n">
        <v>430000</v>
      </c>
      <c r="I305" t="inlineStr">
        <is>
          <t>USD 430,000</t>
        </is>
      </c>
      <c r="J305" s="18" t="n">
        <v>215</v>
      </c>
      <c r="K305" s="17" t="n">
        <v>2000</v>
      </c>
      <c r="L305" s="17" t="n">
        <v>430000</v>
      </c>
      <c r="M305" s="23" t="n">
        <v>0</v>
      </c>
      <c r="N305" s="25" t="n">
        <v>46309.57430555556</v>
      </c>
      <c r="O305" s="25" t="n">
        <v>46309.57430555556</v>
      </c>
      <c r="P305" s="19" t="n">
        <v>0</v>
      </c>
      <c r="Q305" s="19" t="n">
        <v>1</v>
      </c>
      <c r="R305" s="19" t="n">
        <v>3</v>
      </c>
      <c r="S305" t="inlineStr">
        <is>
          <t>JSK Real Estate</t>
        </is>
      </c>
      <c r="T305" s="20" t="inlineStr">
        <is>
          <t>Open ↗</t>
        </is>
      </c>
    </row>
    <row r="306">
      <c r="A306" t="inlineStr">
        <is>
          <t>Online</t>
        </is>
      </c>
      <c r="B306" t="inlineStr">
        <is>
          <t>OLX</t>
        </is>
      </c>
      <c r="C306" t="inlineStr">
        <is>
          <t>116782193</t>
        </is>
      </c>
      <c r="D306" t="inlineStr">
        <is>
          <t>Apartment</t>
        </is>
      </c>
      <c r="E306" t="inlineStr">
        <is>
          <t>Penthouse</t>
        </is>
      </c>
      <c r="F306" t="inlineStr">
        <is>
          <t>Sale</t>
        </is>
      </c>
      <c r="G306" s="16" t="inlineStr">
        <is>
          <t>Penthouse for Sale in Adma Sea View - شقة للبيع في أدما بإطلالة بحرية</t>
        </is>
      </c>
      <c r="H306" s="17" t="n">
        <v>999000</v>
      </c>
      <c r="I306" t="inlineStr">
        <is>
          <t>USD 999,000</t>
        </is>
      </c>
      <c r="J306" s="18" t="n">
        <v>550</v>
      </c>
      <c r="K306" s="17" t="n">
        <v>1816.4</v>
      </c>
      <c r="L306" s="17" t="n">
        <v>999000</v>
      </c>
      <c r="M306" s="23" t="n">
        <v>0</v>
      </c>
      <c r="N306" s="25" t="n">
        <v>46309.57430555556</v>
      </c>
      <c r="O306" s="25" t="n">
        <v>46309.57430555556</v>
      </c>
      <c r="P306" s="19" t="n">
        <v>0</v>
      </c>
      <c r="Q306" s="19" t="n">
        <v>1</v>
      </c>
      <c r="R306" s="19" t="n">
        <v>6</v>
      </c>
      <c r="S306" t="inlineStr">
        <is>
          <t>Harbor and Heights</t>
        </is>
      </c>
      <c r="T306" s="20" t="inlineStr">
        <is>
          <t>Open ↗</t>
        </is>
      </c>
    </row>
    <row r="307">
      <c r="A307" t="inlineStr">
        <is>
          <t>Online</t>
        </is>
      </c>
      <c r="B307" t="inlineStr">
        <is>
          <t>OLX</t>
        </is>
      </c>
      <c r="C307" t="inlineStr">
        <is>
          <t>116782769</t>
        </is>
      </c>
      <c r="D307" t="inlineStr">
        <is>
          <t>Land</t>
        </is>
      </c>
      <c r="E307" t="inlineStr">
        <is>
          <t>Land</t>
        </is>
      </c>
      <c r="F307" t="inlineStr">
        <is>
          <t>Sale</t>
        </is>
      </c>
      <c r="G307" s="16" t="inlineStr">
        <is>
          <t>1100 SQM Land in Adma with a Breathtaking View</t>
        </is>
      </c>
      <c r="H307" s="17" t="n">
        <v>950000</v>
      </c>
      <c r="I307" t="inlineStr">
        <is>
          <t>USD 950,000</t>
        </is>
      </c>
      <c r="J307" s="18" t="n">
        <v>1100</v>
      </c>
      <c r="K307" s="17" t="n">
        <v>863.6</v>
      </c>
      <c r="L307" s="17" t="n">
        <v>950000</v>
      </c>
      <c r="M307" s="23" t="n">
        <v>0</v>
      </c>
      <c r="N307" s="25" t="n">
        <v>46309.57430555556</v>
      </c>
      <c r="O307" s="25" t="n">
        <v>46309.57430555556</v>
      </c>
      <c r="P307" s="19" t="n">
        <v>0</v>
      </c>
      <c r="Q307" s="19" t="n">
        <v>1</v>
      </c>
      <c r="R307" s="19" t="n"/>
      <c r="S307" t="inlineStr">
        <is>
          <t>Golden Land Real estate</t>
        </is>
      </c>
      <c r="T307" s="20" t="inlineStr">
        <is>
          <t>Open ↗</t>
        </is>
      </c>
    </row>
    <row r="308">
      <c r="A308" t="inlineStr">
        <is>
          <t>Online</t>
        </is>
      </c>
      <c r="B308" t="inlineStr">
        <is>
          <t>OLX</t>
        </is>
      </c>
      <c r="C308" t="inlineStr">
        <is>
          <t>116782778</t>
        </is>
      </c>
      <c r="D308" t="inlineStr">
        <is>
          <t>Land</t>
        </is>
      </c>
      <c r="E308" t="inlineStr">
        <is>
          <t>Land</t>
        </is>
      </c>
      <c r="F308" t="inlineStr">
        <is>
          <t>Sale</t>
        </is>
      </c>
      <c r="G308" s="16" t="inlineStr">
        <is>
          <t>1156 SQM Land in Adma with a Breathtaking View</t>
        </is>
      </c>
      <c r="H308" s="17" t="n">
        <v>450000</v>
      </c>
      <c r="I308" t="inlineStr">
        <is>
          <t>USD 450,000</t>
        </is>
      </c>
      <c r="J308" s="18" t="n">
        <v>1156</v>
      </c>
      <c r="K308" s="17" t="n">
        <v>389.3</v>
      </c>
      <c r="L308" s="17" t="n">
        <v>450000</v>
      </c>
      <c r="M308" s="23" t="n">
        <v>0</v>
      </c>
      <c r="N308" s="25" t="n">
        <v>46309.57430555556</v>
      </c>
      <c r="O308" s="25" t="n">
        <v>46309.57430555556</v>
      </c>
      <c r="P308" s="19" t="n">
        <v>0</v>
      </c>
      <c r="Q308" s="19" t="n">
        <v>1</v>
      </c>
      <c r="R308" s="19" t="n"/>
      <c r="S308" t="inlineStr">
        <is>
          <t>Golden Land Real estate</t>
        </is>
      </c>
      <c r="T308" s="20" t="inlineStr">
        <is>
          <t>Open ↗</t>
        </is>
      </c>
    </row>
    <row r="309">
      <c r="A309" t="inlineStr">
        <is>
          <t>Online</t>
        </is>
      </c>
      <c r="B309" t="inlineStr">
        <is>
          <t>OLX</t>
        </is>
      </c>
      <c r="C309" t="inlineStr">
        <is>
          <t>116782784</t>
        </is>
      </c>
      <c r="D309" t="inlineStr">
        <is>
          <t>Land</t>
        </is>
      </c>
      <c r="E309" t="inlineStr">
        <is>
          <t>Land</t>
        </is>
      </c>
      <c r="F309" t="inlineStr">
        <is>
          <t>Sale</t>
        </is>
      </c>
      <c r="G309" s="16" t="inlineStr">
        <is>
          <t>1004 SQM Ultra-Prime Location Land in Adma with Breathtaking Sea View</t>
        </is>
      </c>
      <c r="H309" s="17" t="n">
        <v>1500000</v>
      </c>
      <c r="I309" t="inlineStr">
        <is>
          <t>USD 1,500,000</t>
        </is>
      </c>
      <c r="J309" s="18" t="n">
        <v>1004</v>
      </c>
      <c r="K309" s="17" t="n">
        <v>1494</v>
      </c>
      <c r="L309" s="17" t="n">
        <v>1500000</v>
      </c>
      <c r="M309" s="23" t="n">
        <v>0</v>
      </c>
      <c r="N309" s="25" t="n">
        <v>46309.57430555556</v>
      </c>
      <c r="O309" s="25" t="n">
        <v>46309.57430555556</v>
      </c>
      <c r="P309" s="19" t="n">
        <v>0</v>
      </c>
      <c r="Q309" s="19" t="n">
        <v>1</v>
      </c>
      <c r="R309" s="19" t="n"/>
      <c r="S309" t="inlineStr">
        <is>
          <t>Golden Land Real estate</t>
        </is>
      </c>
      <c r="T309" s="20" t="inlineStr">
        <is>
          <t>Open ↗</t>
        </is>
      </c>
    </row>
    <row r="310">
      <c r="A310" t="inlineStr">
        <is>
          <t>Online</t>
        </is>
      </c>
      <c r="B310" t="inlineStr">
        <is>
          <t>OLX</t>
        </is>
      </c>
      <c r="C310" t="inlineStr">
        <is>
          <t>116782791</t>
        </is>
      </c>
      <c r="D310" t="inlineStr">
        <is>
          <t>Land</t>
        </is>
      </c>
      <c r="E310" t="inlineStr">
        <is>
          <t>Land</t>
        </is>
      </c>
      <c r="F310" t="inlineStr">
        <is>
          <t>Sale</t>
        </is>
      </c>
      <c r="G310" s="16" t="inlineStr">
        <is>
          <t>1140 SQM Land in Adma with Breathtaking Sea View</t>
        </is>
      </c>
      <c r="H310" s="17" t="n">
        <v>1200000</v>
      </c>
      <c r="I310" t="inlineStr">
        <is>
          <t>USD 1,200,000</t>
        </is>
      </c>
      <c r="J310" s="18" t="n">
        <v>1140</v>
      </c>
      <c r="K310" s="17" t="n">
        <v>1052.6</v>
      </c>
      <c r="L310" s="17" t="n">
        <v>1200000</v>
      </c>
      <c r="M310" s="23" t="n">
        <v>0</v>
      </c>
      <c r="N310" s="25" t="n">
        <v>46309.57430555556</v>
      </c>
      <c r="O310" s="25" t="n">
        <v>46309.57430555556</v>
      </c>
      <c r="P310" s="19" t="n">
        <v>0</v>
      </c>
      <c r="Q310" s="19" t="n">
        <v>1</v>
      </c>
      <c r="R310" s="19" t="n"/>
      <c r="S310" t="inlineStr">
        <is>
          <t>Golden Land Real estate</t>
        </is>
      </c>
      <c r="T310" s="20" t="inlineStr">
        <is>
          <t>Open ↗</t>
        </is>
      </c>
    </row>
    <row r="311">
      <c r="A311" t="inlineStr">
        <is>
          <t>Online</t>
        </is>
      </c>
      <c r="B311" t="inlineStr">
        <is>
          <t>OLX</t>
        </is>
      </c>
      <c r="C311" t="inlineStr">
        <is>
          <t>116782797</t>
        </is>
      </c>
      <c r="D311" t="inlineStr">
        <is>
          <t>Land</t>
        </is>
      </c>
      <c r="E311" t="inlineStr">
        <is>
          <t>Land</t>
        </is>
      </c>
      <c r="F311" t="inlineStr">
        <is>
          <t>Sale</t>
        </is>
      </c>
      <c r="G311" s="16" t="inlineStr">
        <is>
          <t>1500 SQM Land in Adma with Breathtaking Sea View</t>
        </is>
      </c>
      <c r="H311" s="17" t="n">
        <v>1950000</v>
      </c>
      <c r="I311" t="inlineStr">
        <is>
          <t>USD 1,950,000</t>
        </is>
      </c>
      <c r="J311" s="18" t="n">
        <v>1500</v>
      </c>
      <c r="K311" s="17" t="n">
        <v>1300</v>
      </c>
      <c r="L311" s="17" t="n">
        <v>1950000</v>
      </c>
      <c r="M311" s="23" t="n">
        <v>0</v>
      </c>
      <c r="N311" s="25" t="n">
        <v>46309.57430555556</v>
      </c>
      <c r="O311" s="25" t="n">
        <v>46309.57430555556</v>
      </c>
      <c r="P311" s="19" t="n">
        <v>0</v>
      </c>
      <c r="Q311" s="19" t="n">
        <v>1</v>
      </c>
      <c r="R311" s="19" t="n"/>
      <c r="S311" t="inlineStr">
        <is>
          <t>Golden Land Real estate</t>
        </is>
      </c>
      <c r="T311" s="20" t="inlineStr">
        <is>
          <t>Open ↗</t>
        </is>
      </c>
    </row>
    <row r="312">
      <c r="A312" t="inlineStr">
        <is>
          <t>Online</t>
        </is>
      </c>
      <c r="B312" t="inlineStr">
        <is>
          <t>OLX</t>
        </is>
      </c>
      <c r="C312" t="inlineStr">
        <is>
          <t>116782803</t>
        </is>
      </c>
      <c r="D312" t="inlineStr">
        <is>
          <t>Land</t>
        </is>
      </c>
      <c r="E312" t="inlineStr">
        <is>
          <t>Land</t>
        </is>
      </c>
      <c r="F312" t="inlineStr">
        <is>
          <t>Sale</t>
        </is>
      </c>
      <c r="G312" s="16" t="inlineStr">
        <is>
          <t>1435 SQM Land in Adma with Breathtaking View</t>
        </is>
      </c>
      <c r="H312" s="17" t="n">
        <v>1150000</v>
      </c>
      <c r="I312" t="inlineStr">
        <is>
          <t>USD 1,150,000</t>
        </is>
      </c>
      <c r="J312" s="18" t="n">
        <v>1435</v>
      </c>
      <c r="K312" s="17" t="n">
        <v>801.4</v>
      </c>
      <c r="L312" s="17" t="n">
        <v>1150000</v>
      </c>
      <c r="M312" s="23" t="n">
        <v>0</v>
      </c>
      <c r="N312" s="25" t="n">
        <v>46309.57430555556</v>
      </c>
      <c r="O312" s="25" t="n">
        <v>46309.57430555556</v>
      </c>
      <c r="P312" s="19" t="n">
        <v>0</v>
      </c>
      <c r="Q312" s="19" t="n">
        <v>1</v>
      </c>
      <c r="R312" s="19" t="n"/>
      <c r="S312" t="inlineStr">
        <is>
          <t>Golden Land Real estate</t>
        </is>
      </c>
      <c r="T312" s="20" t="inlineStr">
        <is>
          <t>Open ↗</t>
        </is>
      </c>
    </row>
    <row r="313">
      <c r="A313" t="inlineStr">
        <is>
          <t>Online</t>
        </is>
      </c>
      <c r="B313" t="inlineStr">
        <is>
          <t>OLX</t>
        </is>
      </c>
      <c r="C313" t="inlineStr">
        <is>
          <t>116782810</t>
        </is>
      </c>
      <c r="D313" t="inlineStr">
        <is>
          <t>Land</t>
        </is>
      </c>
      <c r="E313" t="inlineStr">
        <is>
          <t>Land</t>
        </is>
      </c>
      <c r="F313" t="inlineStr">
        <is>
          <t>Sale</t>
        </is>
      </c>
      <c r="G313" s="16" t="inlineStr">
        <is>
          <t>7414 SQM Land in Adma with a Breathtaking View</t>
        </is>
      </c>
      <c r="H313" s="17" t="n">
        <v>5000000</v>
      </c>
      <c r="I313" t="inlineStr">
        <is>
          <t>USD 5,000,000</t>
        </is>
      </c>
      <c r="J313" s="18" t="n">
        <v>7414</v>
      </c>
      <c r="K313" s="17" t="n">
        <v>674.4</v>
      </c>
      <c r="L313" s="17" t="n">
        <v>5000000</v>
      </c>
      <c r="M313" s="23" t="n">
        <v>0</v>
      </c>
      <c r="N313" s="25" t="n">
        <v>46309.57430555556</v>
      </c>
      <c r="O313" s="25" t="n">
        <v>46309.57430555556</v>
      </c>
      <c r="P313" s="19" t="n">
        <v>0</v>
      </c>
      <c r="Q313" s="19" t="n">
        <v>1</v>
      </c>
      <c r="R313" s="19" t="n"/>
      <c r="S313" t="inlineStr">
        <is>
          <t>Golden Land Real estate</t>
        </is>
      </c>
      <c r="T313" s="20" t="inlineStr">
        <is>
          <t>Open ↗</t>
        </is>
      </c>
    </row>
    <row r="314">
      <c r="A314" t="inlineStr">
        <is>
          <t>Online</t>
        </is>
      </c>
      <c r="B314" t="inlineStr">
        <is>
          <t>OLX</t>
        </is>
      </c>
      <c r="C314" t="inlineStr">
        <is>
          <t>116782812</t>
        </is>
      </c>
      <c r="D314" t="inlineStr">
        <is>
          <t>Land</t>
        </is>
      </c>
      <c r="E314" t="inlineStr">
        <is>
          <t>Land</t>
        </is>
      </c>
      <c r="F314" t="inlineStr">
        <is>
          <t>Sale</t>
        </is>
      </c>
      <c r="G314" s="16" t="inlineStr">
        <is>
          <t>1227 SQM Prime Location Land in Adma with a Breathtaking View</t>
        </is>
      </c>
      <c r="H314" s="17" t="n">
        <v>1000000</v>
      </c>
      <c r="I314" t="inlineStr">
        <is>
          <t>USD 1,000,000</t>
        </is>
      </c>
      <c r="J314" s="18" t="n">
        <v>1227</v>
      </c>
      <c r="K314" s="17" t="n">
        <v>815</v>
      </c>
      <c r="L314" s="17" t="n">
        <v>1000000</v>
      </c>
      <c r="M314" s="23" t="n">
        <v>0</v>
      </c>
      <c r="N314" s="25" t="n">
        <v>46309.57430555556</v>
      </c>
      <c r="O314" s="25" t="n">
        <v>46309.57430555556</v>
      </c>
      <c r="P314" s="19" t="n">
        <v>0</v>
      </c>
      <c r="Q314" s="19" t="n">
        <v>1</v>
      </c>
      <c r="R314" s="19" t="n"/>
      <c r="S314" t="inlineStr">
        <is>
          <t>Golden Land Real estate</t>
        </is>
      </c>
      <c r="T314" s="20" t="inlineStr">
        <is>
          <t>Open ↗</t>
        </is>
      </c>
    </row>
    <row r="315">
      <c r="A315" t="inlineStr">
        <is>
          <t>Online</t>
        </is>
      </c>
      <c r="B315" t="inlineStr">
        <is>
          <t>OLX</t>
        </is>
      </c>
      <c r="C315" t="inlineStr">
        <is>
          <t>116784012</t>
        </is>
      </c>
      <c r="D315" t="inlineStr">
        <is>
          <t>Apartment</t>
        </is>
      </c>
      <c r="E315" t="inlineStr">
        <is>
          <t>Commercial</t>
        </is>
      </c>
      <c r="F315" t="inlineStr">
        <is>
          <t>Rent</t>
        </is>
      </c>
      <c r="G315" s="16" t="inlineStr">
        <is>
          <t>L16369 - Duplex Office For Rent On the Main Road in Adma</t>
        </is>
      </c>
      <c r="H315" s="17" t="n">
        <v>6000</v>
      </c>
      <c r="I315" t="inlineStr">
        <is>
          <t>USD 6,000 / Yearly</t>
        </is>
      </c>
      <c r="J315" s="18" t="n">
        <v>100</v>
      </c>
      <c r="K315" s="17" t="n"/>
      <c r="L315" s="17" t="n">
        <v>6000</v>
      </c>
      <c r="M315" s="23" t="n">
        <v>0</v>
      </c>
      <c r="N315" s="25" t="n">
        <v>46309.57430555556</v>
      </c>
      <c r="O315" s="25" t="n">
        <v>46309.57430555556</v>
      </c>
      <c r="P315" s="19" t="n">
        <v>0</v>
      </c>
      <c r="Q315" s="19" t="n">
        <v>1</v>
      </c>
      <c r="R315" s="19" t="n"/>
      <c r="S315" t="inlineStr">
        <is>
          <t>JSK Real Estate</t>
        </is>
      </c>
      <c r="T315" s="20" t="inlineStr">
        <is>
          <t>Open ↗</t>
        </is>
      </c>
    </row>
    <row r="316">
      <c r="A316" t="inlineStr">
        <is>
          <t>Online</t>
        </is>
      </c>
      <c r="B316" t="inlineStr">
        <is>
          <t>OLX</t>
        </is>
      </c>
      <c r="C316" t="inlineStr">
        <is>
          <t>116784030</t>
        </is>
      </c>
      <c r="D316" t="inlineStr">
        <is>
          <t>Apartment</t>
        </is>
      </c>
      <c r="E316" t="inlineStr">
        <is>
          <t>Apartment</t>
        </is>
      </c>
      <c r="F316" t="inlineStr">
        <is>
          <t>Sale</t>
        </is>
      </c>
      <c r="G316" s="16" t="inlineStr">
        <is>
          <t>L16135 - Apartment With Terrace For Sale in Adma</t>
        </is>
      </c>
      <c r="H316" s="17" t="n">
        <v>390000</v>
      </c>
      <c r="I316" t="inlineStr">
        <is>
          <t>USD 390,000</t>
        </is>
      </c>
      <c r="J316" s="18" t="n">
        <v>205</v>
      </c>
      <c r="K316" s="17" t="n">
        <v>1902.4</v>
      </c>
      <c r="L316" s="17" t="n">
        <v>390000</v>
      </c>
      <c r="M316" s="23" t="n">
        <v>0</v>
      </c>
      <c r="N316" s="25" t="n">
        <v>46309.57430555556</v>
      </c>
      <c r="O316" s="25" t="n">
        <v>46309.57430555556</v>
      </c>
      <c r="P316" s="19" t="n">
        <v>0</v>
      </c>
      <c r="Q316" s="19" t="n">
        <v>1</v>
      </c>
      <c r="R316" s="19" t="n">
        <v>3</v>
      </c>
      <c r="S316" t="inlineStr">
        <is>
          <t>JSK Real Estate</t>
        </is>
      </c>
      <c r="T316" s="20" t="inlineStr">
        <is>
          <t>Open ↗</t>
        </is>
      </c>
    </row>
    <row r="317">
      <c r="A317" t="inlineStr">
        <is>
          <t>Online</t>
        </is>
      </c>
      <c r="B317" t="inlineStr">
        <is>
          <t>OLX</t>
        </is>
      </c>
      <c r="C317" t="inlineStr">
        <is>
          <t>116784140</t>
        </is>
      </c>
      <c r="D317" t="inlineStr">
        <is>
          <t>Apartment</t>
        </is>
      </c>
      <c r="E317" t="inlineStr">
        <is>
          <t>Apartment</t>
        </is>
      </c>
      <c r="F317" t="inlineStr">
        <is>
          <t>Sale</t>
        </is>
      </c>
      <c r="G317" s="16" t="inlineStr">
        <is>
          <t>RWK209TJ - Apartment for sale in Adma in a very Calm Area</t>
        </is>
      </c>
      <c r="H317" s="17" t="n">
        <v>310000</v>
      </c>
      <c r="I317" t="inlineStr">
        <is>
          <t>USD 310,000</t>
        </is>
      </c>
      <c r="J317" s="18" t="n">
        <v>207</v>
      </c>
      <c r="K317" s="17" t="n">
        <v>1497.6</v>
      </c>
      <c r="L317" s="17" t="n">
        <v>310000</v>
      </c>
      <c r="M317" s="23" t="n">
        <v>0</v>
      </c>
      <c r="N317" s="25" t="n">
        <v>46309.57430555556</v>
      </c>
      <c r="O317" s="25" t="n">
        <v>46309.57430555556</v>
      </c>
      <c r="P317" s="19" t="n">
        <v>0</v>
      </c>
      <c r="Q317" s="19" t="n">
        <v>1</v>
      </c>
      <c r="R317" s="19" t="n">
        <v>3</v>
      </c>
      <c r="S317" t="inlineStr">
        <is>
          <t>Raywhite Regional</t>
        </is>
      </c>
      <c r="T317" s="20" t="inlineStr">
        <is>
          <t>Open ↗</t>
        </is>
      </c>
    </row>
    <row r="318">
      <c r="A318" t="inlineStr">
        <is>
          <t>Online</t>
        </is>
      </c>
      <c r="B318" t="inlineStr">
        <is>
          <t>OLX</t>
        </is>
      </c>
      <c r="C318" t="inlineStr">
        <is>
          <t>116784423</t>
        </is>
      </c>
      <c r="D318" t="inlineStr">
        <is>
          <t>Apartment</t>
        </is>
      </c>
      <c r="E318" t="inlineStr">
        <is>
          <t>Apartment</t>
        </is>
      </c>
      <c r="F318" t="inlineStr">
        <is>
          <t>Sale</t>
        </is>
      </c>
      <c r="G318" s="16" t="inlineStr">
        <is>
          <t>220 SQM Ultra-Prime Location Apartment in Adma with Panoramic Sea View</t>
        </is>
      </c>
      <c r="H318" s="17" t="n">
        <v>350000</v>
      </c>
      <c r="I318" t="inlineStr">
        <is>
          <t>USD 350,000</t>
        </is>
      </c>
      <c r="J318" s="18" t="n">
        <v>220</v>
      </c>
      <c r="K318" s="17" t="n">
        <v>1590.9</v>
      </c>
      <c r="L318" s="17" t="n">
        <v>350000</v>
      </c>
      <c r="M318" s="23" t="n">
        <v>0</v>
      </c>
      <c r="N318" s="25" t="n">
        <v>46309.57430555556</v>
      </c>
      <c r="O318" s="25" t="n">
        <v>46309.57430555556</v>
      </c>
      <c r="P318" s="19" t="n">
        <v>0</v>
      </c>
      <c r="Q318" s="19" t="n">
        <v>1</v>
      </c>
      <c r="R318" s="19" t="n">
        <v>3</v>
      </c>
      <c r="S318" t="inlineStr">
        <is>
          <t>Golden Land Real estate</t>
        </is>
      </c>
      <c r="T318" s="20" t="inlineStr">
        <is>
          <t>Open ↗</t>
        </is>
      </c>
    </row>
    <row r="319">
      <c r="A319" t="inlineStr">
        <is>
          <t>Online</t>
        </is>
      </c>
      <c r="B319" t="inlineStr">
        <is>
          <t>OLX</t>
        </is>
      </c>
      <c r="C319" t="inlineStr">
        <is>
          <t>116784780</t>
        </is>
      </c>
      <c r="D319" t="inlineStr">
        <is>
          <t>Apartment</t>
        </is>
      </c>
      <c r="E319" t="inlineStr">
        <is>
          <t>Apartment</t>
        </is>
      </c>
      <c r="F319" t="inlineStr">
        <is>
          <t>Sale</t>
        </is>
      </c>
      <c r="G319" s="16" t="inlineStr">
        <is>
          <t>Stunning 270 SQM Apartment for SALE in Adma!</t>
        </is>
      </c>
      <c r="H319" s="17" t="n">
        <v>560000</v>
      </c>
      <c r="I319" t="inlineStr">
        <is>
          <t>USD 560,000</t>
        </is>
      </c>
      <c r="J319" s="18" t="n">
        <v>270</v>
      </c>
      <c r="K319" s="17" t="n">
        <v>2074.1</v>
      </c>
      <c r="L319" s="17" t="n">
        <v>560000</v>
      </c>
      <c r="M319" s="23" t="n">
        <v>0</v>
      </c>
      <c r="N319" s="25" t="n">
        <v>46309.57430555556</v>
      </c>
      <c r="O319" s="25" t="n">
        <v>46309.57430555556</v>
      </c>
      <c r="P319" s="19" t="n">
        <v>0</v>
      </c>
      <c r="Q319" s="19" t="n">
        <v>1</v>
      </c>
      <c r="R319" s="19" t="n">
        <v>3</v>
      </c>
      <c r="S319" t="inlineStr">
        <is>
          <t>Wise Real Estate</t>
        </is>
      </c>
      <c r="T319" s="20" t="inlineStr">
        <is>
          <t>Open ↗</t>
        </is>
      </c>
    </row>
    <row r="320">
      <c r="A320" t="inlineStr">
        <is>
          <t>Online</t>
        </is>
      </c>
      <c r="B320" t="inlineStr">
        <is>
          <t>OLX</t>
        </is>
      </c>
      <c r="C320" t="inlineStr">
        <is>
          <t>116784815</t>
        </is>
      </c>
      <c r="D320" t="inlineStr">
        <is>
          <t>Apartment</t>
        </is>
      </c>
      <c r="E320" t="inlineStr">
        <is>
          <t>Apartment</t>
        </is>
      </c>
      <c r="F320" t="inlineStr">
        <is>
          <t>Sale</t>
        </is>
      </c>
      <c r="G320" s="16" t="inlineStr">
        <is>
          <t>Spacious 265 SQM Apartment for SALE in Adma!</t>
        </is>
      </c>
      <c r="H320" s="17" t="n">
        <v>477000</v>
      </c>
      <c r="I320" t="inlineStr">
        <is>
          <t>USD 477,000</t>
        </is>
      </c>
      <c r="J320" s="18" t="n">
        <v>265</v>
      </c>
      <c r="K320" s="17" t="n">
        <v>1800</v>
      </c>
      <c r="L320" s="17" t="n">
        <v>477000</v>
      </c>
      <c r="M320" s="23" t="n">
        <v>0</v>
      </c>
      <c r="N320" s="25" t="n">
        <v>46309.57430555556</v>
      </c>
      <c r="O320" s="25" t="n">
        <v>46309.57430555556</v>
      </c>
      <c r="P320" s="19" t="n">
        <v>0</v>
      </c>
      <c r="Q320" s="19" t="n">
        <v>1</v>
      </c>
      <c r="R320" s="19" t="n">
        <v>3</v>
      </c>
      <c r="S320" t="inlineStr">
        <is>
          <t>Wise Real Estate</t>
        </is>
      </c>
      <c r="T320" s="20" t="inlineStr">
        <is>
          <t>Open ↗</t>
        </is>
      </c>
    </row>
    <row r="321">
      <c r="A321" t="inlineStr">
        <is>
          <t>Online</t>
        </is>
      </c>
      <c r="B321" t="inlineStr">
        <is>
          <t>OLX</t>
        </is>
      </c>
      <c r="C321" t="inlineStr">
        <is>
          <t>116787055</t>
        </is>
      </c>
      <c r="D321" t="inlineStr">
        <is>
          <t>Apartment</t>
        </is>
      </c>
      <c r="E321" t="inlineStr">
        <is>
          <t>Apartment</t>
        </is>
      </c>
      <c r="F321" t="inlineStr">
        <is>
          <t>Sale</t>
        </is>
      </c>
      <c r="G321" s="16" t="inlineStr">
        <is>
          <t>Brand new Amazing property in Adma with garden and mountain view</t>
        </is>
      </c>
      <c r="H321" s="17" t="n"/>
      <c r="I321" t="inlineStr">
        <is>
          <t>Negotiable</t>
        </is>
      </c>
      <c r="J321" s="18" t="n">
        <v>185</v>
      </c>
      <c r="K321" s="17" t="n"/>
      <c r="L321" s="17" t="n"/>
      <c r="M321" s="23" t="n"/>
      <c r="N321" s="25" t="n">
        <v>46309.57430555556</v>
      </c>
      <c r="O321" s="25" t="n">
        <v>46309.57430555556</v>
      </c>
      <c r="P321" s="19" t="n">
        <v>0</v>
      </c>
      <c r="Q321" s="19" t="n">
        <v>1</v>
      </c>
      <c r="R321" s="19" t="n">
        <v>2</v>
      </c>
      <c r="S321" t="inlineStr">
        <is>
          <t>The Beirut Commune</t>
        </is>
      </c>
      <c r="T321" s="20" t="inlineStr">
        <is>
          <t>Open ↗</t>
        </is>
      </c>
    </row>
    <row r="322">
      <c r="A322" t="inlineStr">
        <is>
          <t>Online</t>
        </is>
      </c>
      <c r="B322" t="inlineStr">
        <is>
          <t>OLX</t>
        </is>
      </c>
      <c r="C322" t="inlineStr">
        <is>
          <t>116787060</t>
        </is>
      </c>
      <c r="D322" t="inlineStr">
        <is>
          <t>Apartment</t>
        </is>
      </c>
      <c r="E322" t="inlineStr">
        <is>
          <t>Apartment</t>
        </is>
      </c>
      <c r="F322" t="inlineStr">
        <is>
          <t>Rent</t>
        </is>
      </c>
      <c r="G322" s="16" t="inlineStr">
        <is>
          <t>Fully furnished Apartment W/huge terrace in a prime location in Adma</t>
        </is>
      </c>
      <c r="H322" s="17" t="n">
        <v>900</v>
      </c>
      <c r="I322" t="inlineStr">
        <is>
          <t>USD 900 / Yearly</t>
        </is>
      </c>
      <c r="J322" s="18" t="n">
        <v>300</v>
      </c>
      <c r="K322" s="17" t="n"/>
      <c r="L322" s="17" t="n">
        <v>900</v>
      </c>
      <c r="M322" s="23" t="n">
        <v>0</v>
      </c>
      <c r="N322" s="25" t="n">
        <v>46309.57430555556</v>
      </c>
      <c r="O322" s="25" t="n">
        <v>46309.57430555556</v>
      </c>
      <c r="P322" s="19" t="n">
        <v>0</v>
      </c>
      <c r="Q322" s="19" t="n">
        <v>1</v>
      </c>
      <c r="R322" s="19" t="n">
        <v>4</v>
      </c>
      <c r="S322" t="inlineStr">
        <is>
          <t>The Beirut Commune</t>
        </is>
      </c>
      <c r="T322" s="20" t="inlineStr">
        <is>
          <t>Open ↗</t>
        </is>
      </c>
    </row>
    <row r="323">
      <c r="A323" t="inlineStr">
        <is>
          <t>Online</t>
        </is>
      </c>
      <c r="B323" t="inlineStr">
        <is>
          <t>OLX</t>
        </is>
      </c>
      <c r="C323" t="inlineStr">
        <is>
          <t>116787099</t>
        </is>
      </c>
      <c r="D323" t="inlineStr">
        <is>
          <t>Apartment</t>
        </is>
      </c>
      <c r="E323" t="inlineStr">
        <is>
          <t>Apartment</t>
        </is>
      </c>
      <c r="F323" t="inlineStr">
        <is>
          <t>Rent</t>
        </is>
      </c>
      <c r="G323" s="16" t="inlineStr">
        <is>
          <t>BEAUTIFUL LOFT fully furnished in Adma PANORAMIC VIEWS</t>
        </is>
      </c>
      <c r="H323" s="17" t="n">
        <v>699</v>
      </c>
      <c r="I323" t="inlineStr">
        <is>
          <t>USD 699 / Yearly</t>
        </is>
      </c>
      <c r="J323" s="18" t="n">
        <v>100</v>
      </c>
      <c r="K323" s="17" t="n"/>
      <c r="L323" s="17" t="n">
        <v>699</v>
      </c>
      <c r="M323" s="23" t="n">
        <v>0</v>
      </c>
      <c r="N323" s="25" t="n">
        <v>46309.57430555556</v>
      </c>
      <c r="O323" s="25" t="n">
        <v>46309.57430555556</v>
      </c>
      <c r="P323" s="19" t="n">
        <v>0</v>
      </c>
      <c r="Q323" s="19" t="n">
        <v>1</v>
      </c>
      <c r="R323" s="19" t="n">
        <v>1</v>
      </c>
      <c r="S323" t="inlineStr">
        <is>
          <t>The Beirut Commune</t>
        </is>
      </c>
      <c r="T323" s="20" t="inlineStr">
        <is>
          <t>Open ↗</t>
        </is>
      </c>
    </row>
    <row r="324">
      <c r="A324" t="inlineStr">
        <is>
          <t>Online</t>
        </is>
      </c>
      <c r="B324" t="inlineStr">
        <is>
          <t>OLX</t>
        </is>
      </c>
      <c r="C324" t="inlineStr">
        <is>
          <t>116788859</t>
        </is>
      </c>
      <c r="D324" t="inlineStr">
        <is>
          <t>Apartment</t>
        </is>
      </c>
      <c r="E324" t="inlineStr">
        <is>
          <t>Apartment</t>
        </is>
      </c>
      <c r="F324" t="inlineStr">
        <is>
          <t>Rent</t>
        </is>
      </c>
      <c r="G324" s="16" t="inlineStr">
        <is>
          <t>للايجار أجمل ١ نوم في ادما the best 1 bed apa in adma now مع تراس كاشف</t>
        </is>
      </c>
      <c r="H324" s="17" t="n">
        <v>550</v>
      </c>
      <c r="I324" t="inlineStr">
        <is>
          <t>USD 550 / Monthly</t>
        </is>
      </c>
      <c r="J324" s="18" t="n">
        <v>70</v>
      </c>
      <c r="K324" s="17" t="n"/>
      <c r="L324" s="17" t="n">
        <v>550</v>
      </c>
      <c r="M324" s="23" t="n">
        <v>0</v>
      </c>
      <c r="N324" s="25" t="n">
        <v>46309.57430555556</v>
      </c>
      <c r="O324" s="25" t="n">
        <v>46309.57430555556</v>
      </c>
      <c r="P324" s="19" t="n">
        <v>0</v>
      </c>
      <c r="Q324" s="19" t="n">
        <v>1</v>
      </c>
      <c r="R324" s="19" t="n">
        <v>1</v>
      </c>
      <c r="S324" t="inlineStr">
        <is>
          <t>CRB Real Estate</t>
        </is>
      </c>
      <c r="T324" s="20" t="inlineStr">
        <is>
          <t>Open ↗</t>
        </is>
      </c>
    </row>
    <row r="325">
      <c r="A325" t="inlineStr">
        <is>
          <t>Online</t>
        </is>
      </c>
      <c r="B325" t="inlineStr">
        <is>
          <t>OLX</t>
        </is>
      </c>
      <c r="C325" t="inlineStr">
        <is>
          <t>116788867</t>
        </is>
      </c>
      <c r="D325" t="inlineStr">
        <is>
          <t>Apartment</t>
        </is>
      </c>
      <c r="E325" t="inlineStr">
        <is>
          <t>Apartment</t>
        </is>
      </c>
      <c r="F325" t="inlineStr">
        <is>
          <t>Rent</t>
        </is>
      </c>
      <c r="G325" s="16" t="inlineStr">
        <is>
          <t>adma 1 bed apa كل شهر بشهرو الاجار بدون سلف بناء فخم</t>
        </is>
      </c>
      <c r="H325" s="17" t="n">
        <v>400</v>
      </c>
      <c r="I325" t="inlineStr">
        <is>
          <t>USD 400 / Monthly</t>
        </is>
      </c>
      <c r="J325" s="18" t="n">
        <v>45</v>
      </c>
      <c r="K325" s="17" t="n"/>
      <c r="L325" s="17" t="n">
        <v>400</v>
      </c>
      <c r="M325" s="23" t="n">
        <v>0</v>
      </c>
      <c r="N325" s="25" t="n">
        <v>46309.57430555556</v>
      </c>
      <c r="O325" s="25" t="n">
        <v>46309.57430555556</v>
      </c>
      <c r="P325" s="19" t="n">
        <v>0</v>
      </c>
      <c r="Q325" s="19" t="n">
        <v>1</v>
      </c>
      <c r="R325" s="19" t="n">
        <v>1</v>
      </c>
      <c r="S325" t="inlineStr">
        <is>
          <t>CRB Real Estate</t>
        </is>
      </c>
      <c r="T325" s="20" t="inlineStr">
        <is>
          <t>Open ↗</t>
        </is>
      </c>
    </row>
    <row r="326">
      <c r="A326" t="inlineStr">
        <is>
          <t>Online</t>
        </is>
      </c>
      <c r="B326" t="inlineStr">
        <is>
          <t>OLX</t>
        </is>
      </c>
      <c r="C326" t="inlineStr">
        <is>
          <t>116789446</t>
        </is>
      </c>
      <c r="D326" t="inlineStr">
        <is>
          <t>Apartment</t>
        </is>
      </c>
      <c r="E326" t="inlineStr">
        <is>
          <t>Apartment</t>
        </is>
      </c>
      <c r="F326" t="inlineStr">
        <is>
          <t>Sale</t>
        </is>
      </c>
      <c r="G326" s="16" t="inlineStr">
        <is>
          <t>L20433 - High-End Apartment with Panoramic Sea View For Sale in Adma</t>
        </is>
      </c>
      <c r="H326" s="17" t="n">
        <v>2350000</v>
      </c>
      <c r="I326" t="inlineStr">
        <is>
          <t>USD 2,350,000</t>
        </is>
      </c>
      <c r="J326" s="18" t="n">
        <v>415</v>
      </c>
      <c r="K326" s="17" t="n">
        <v>5662.7</v>
      </c>
      <c r="L326" s="17" t="n">
        <v>2350000</v>
      </c>
      <c r="M326" s="23" t="n">
        <v>0</v>
      </c>
      <c r="N326" s="25" t="n">
        <v>46309.57430555556</v>
      </c>
      <c r="O326" s="25" t="n">
        <v>46309.57430555556</v>
      </c>
      <c r="P326" s="19" t="n">
        <v>0</v>
      </c>
      <c r="Q326" s="19" t="n">
        <v>1</v>
      </c>
      <c r="R326" s="19" t="n">
        <v>3</v>
      </c>
      <c r="S326" t="inlineStr">
        <is>
          <t>JSK Real Estate</t>
        </is>
      </c>
      <c r="T326" s="20" t="inlineStr">
        <is>
          <t>Open ↗</t>
        </is>
      </c>
    </row>
    <row r="327">
      <c r="A327" t="inlineStr">
        <is>
          <t>Online</t>
        </is>
      </c>
      <c r="B327" t="inlineStr">
        <is>
          <t>OLX</t>
        </is>
      </c>
      <c r="C327" t="inlineStr">
        <is>
          <t>116790623</t>
        </is>
      </c>
      <c r="D327" t="inlineStr">
        <is>
          <t>Apartment</t>
        </is>
      </c>
      <c r="E327" t="inlineStr">
        <is>
          <t>Apartment</t>
        </is>
      </c>
      <c r="F327" t="inlineStr">
        <is>
          <t>Sale</t>
        </is>
      </c>
      <c r="G327" s="16" t="inlineStr">
        <is>
          <t>Apartment for sale in Adma شقة للبيع في ادما</t>
        </is>
      </c>
      <c r="H327" s="17" t="n">
        <v>300000</v>
      </c>
      <c r="I327" t="inlineStr">
        <is>
          <t>USD 300,000</t>
        </is>
      </c>
      <c r="J327" s="18" t="n">
        <v>170</v>
      </c>
      <c r="K327" s="17" t="n">
        <v>1764.7</v>
      </c>
      <c r="L327" s="17" t="n">
        <v>300000</v>
      </c>
      <c r="M327" s="23" t="n">
        <v>0</v>
      </c>
      <c r="N327" s="25" t="n">
        <v>46309.57430555556</v>
      </c>
      <c r="O327" s="25" t="n">
        <v>46309.57430555556</v>
      </c>
      <c r="P327" s="19" t="n">
        <v>0</v>
      </c>
      <c r="Q327" s="19" t="n">
        <v>1</v>
      </c>
      <c r="R327" s="19" t="n">
        <v>2</v>
      </c>
      <c r="S327" t="inlineStr">
        <is>
          <t>We List properties</t>
        </is>
      </c>
      <c r="T327" s="20" t="inlineStr">
        <is>
          <t>Open ↗</t>
        </is>
      </c>
    </row>
    <row r="328">
      <c r="A328" t="inlineStr">
        <is>
          <t>Online</t>
        </is>
      </c>
      <c r="B328" t="inlineStr">
        <is>
          <t>OLX</t>
        </is>
      </c>
      <c r="C328" t="inlineStr">
        <is>
          <t>116790842</t>
        </is>
      </c>
      <c r="D328" t="inlineStr">
        <is>
          <t>Apartment</t>
        </is>
      </c>
      <c r="E328" t="inlineStr">
        <is>
          <t>Apartment</t>
        </is>
      </c>
      <c r="F328" t="inlineStr">
        <is>
          <t>Sale</t>
        </is>
      </c>
      <c r="G328" s="16" t="inlineStr">
        <is>
          <t>L14957 - Cozy Apartment With A Lovely Seaview for Sale In Adma</t>
        </is>
      </c>
      <c r="H328" s="17" t="n">
        <v>240000</v>
      </c>
      <c r="I328" t="inlineStr">
        <is>
          <t>USD 240,000</t>
        </is>
      </c>
      <c r="J328" s="18" t="n">
        <v>170</v>
      </c>
      <c r="K328" s="17" t="n">
        <v>1411.8</v>
      </c>
      <c r="L328" s="17" t="n">
        <v>240000</v>
      </c>
      <c r="M328" s="23" t="n">
        <v>0</v>
      </c>
      <c r="N328" s="25" t="n">
        <v>46309.57430555556</v>
      </c>
      <c r="O328" s="25" t="n">
        <v>46309.57430555556</v>
      </c>
      <c r="P328" s="19" t="n">
        <v>0</v>
      </c>
      <c r="Q328" s="19" t="n">
        <v>1</v>
      </c>
      <c r="R328" s="19" t="n">
        <v>3</v>
      </c>
      <c r="S328" t="inlineStr">
        <is>
          <t>JSK Real Estate</t>
        </is>
      </c>
      <c r="T328" s="20" t="inlineStr">
        <is>
          <t>Open ↗</t>
        </is>
      </c>
    </row>
    <row r="329">
      <c r="A329" t="inlineStr">
        <is>
          <t>Online</t>
        </is>
      </c>
      <c r="B329" t="inlineStr">
        <is>
          <t>OLX</t>
        </is>
      </c>
      <c r="C329" t="inlineStr">
        <is>
          <t>116790844</t>
        </is>
      </c>
      <c r="D329" t="inlineStr">
        <is>
          <t>Apartment</t>
        </is>
      </c>
      <c r="E329" t="inlineStr">
        <is>
          <t>Apartment</t>
        </is>
      </c>
      <c r="F329" t="inlineStr">
        <is>
          <t>Sale</t>
        </is>
      </c>
      <c r="G329" s="16" t="inlineStr">
        <is>
          <t>L14884 - 3-Bedroom Apartment for Sale In a Gated Community in Adma</t>
        </is>
      </c>
      <c r="H329" s="17" t="n">
        <v>200000</v>
      </c>
      <c r="I329" t="inlineStr">
        <is>
          <t>USD 200,000</t>
        </is>
      </c>
      <c r="J329" s="18" t="n">
        <v>155</v>
      </c>
      <c r="K329" s="17" t="n">
        <v>1290.3</v>
      </c>
      <c r="L329" s="17" t="n">
        <v>200000</v>
      </c>
      <c r="M329" s="23" t="n">
        <v>0</v>
      </c>
      <c r="N329" s="25" t="n">
        <v>46309.57430555556</v>
      </c>
      <c r="O329" s="25" t="n">
        <v>46309.57430555556</v>
      </c>
      <c r="P329" s="19" t="n">
        <v>0</v>
      </c>
      <c r="Q329" s="19" t="n">
        <v>1</v>
      </c>
      <c r="R329" s="19" t="n">
        <v>3</v>
      </c>
      <c r="S329" t="inlineStr">
        <is>
          <t>JSK Real Estate</t>
        </is>
      </c>
      <c r="T329" s="20" t="inlineStr">
        <is>
          <t>Open ↗</t>
        </is>
      </c>
    </row>
    <row r="330">
      <c r="A330" t="inlineStr">
        <is>
          <t>Online</t>
        </is>
      </c>
      <c r="B330" t="inlineStr">
        <is>
          <t>OLX</t>
        </is>
      </c>
      <c r="C330" t="inlineStr">
        <is>
          <t>116791181</t>
        </is>
      </c>
      <c r="D330" t="inlineStr">
        <is>
          <t>Land</t>
        </is>
      </c>
      <c r="E330" t="inlineStr">
        <is>
          <t>Land</t>
        </is>
      </c>
      <c r="F330" t="inlineStr">
        <is>
          <t>Sale</t>
        </is>
      </c>
      <c r="G330" s="16" t="inlineStr">
        <is>
          <t>L14501 - Land with SeaView for Sale In Adma</t>
        </is>
      </c>
      <c r="H330" s="17" t="n">
        <v>720000</v>
      </c>
      <c r="I330" t="inlineStr">
        <is>
          <t>USD 720,000</t>
        </is>
      </c>
      <c r="J330" s="18" t="n">
        <v>1021</v>
      </c>
      <c r="K330" s="17" t="n">
        <v>705.2</v>
      </c>
      <c r="L330" s="17" t="n">
        <v>720000</v>
      </c>
      <c r="M330" s="23" t="n">
        <v>0</v>
      </c>
      <c r="N330" s="25" t="n">
        <v>46309.57430555556</v>
      </c>
      <c r="O330" s="25" t="n">
        <v>46309.57430555556</v>
      </c>
      <c r="P330" s="19" t="n">
        <v>0</v>
      </c>
      <c r="Q330" s="19" t="n">
        <v>1</v>
      </c>
      <c r="R330" s="19" t="n"/>
      <c r="S330" t="inlineStr">
        <is>
          <t>JSK Real Estate</t>
        </is>
      </c>
      <c r="T330" s="20" t="inlineStr">
        <is>
          <t>Open ↗</t>
        </is>
      </c>
    </row>
    <row r="331">
      <c r="A331" t="inlineStr">
        <is>
          <t>Online</t>
        </is>
      </c>
      <c r="B331" t="inlineStr">
        <is>
          <t>OLX</t>
        </is>
      </c>
      <c r="C331" t="inlineStr">
        <is>
          <t>116791215</t>
        </is>
      </c>
      <c r="D331" t="inlineStr">
        <is>
          <t>Land</t>
        </is>
      </c>
      <c r="E331" t="inlineStr">
        <is>
          <t>Land</t>
        </is>
      </c>
      <c r="F331" t="inlineStr">
        <is>
          <t>Sale</t>
        </is>
      </c>
      <c r="G331" s="16" t="inlineStr">
        <is>
          <t>Land for sale in Adma ND110 أرض للبيع في  أدما</t>
        </is>
      </c>
      <c r="H331" s="17" t="n">
        <v>550000</v>
      </c>
      <c r="I331" t="inlineStr">
        <is>
          <t>USD 550,000</t>
        </is>
      </c>
      <c r="J331" s="18" t="n">
        <v>1235</v>
      </c>
      <c r="K331" s="17" t="n">
        <v>445.3</v>
      </c>
      <c r="L331" s="17" t="n">
        <v>550000</v>
      </c>
      <c r="M331" s="23" t="n">
        <v>0</v>
      </c>
      <c r="N331" s="25" t="n">
        <v>46309.57430555556</v>
      </c>
      <c r="O331" s="25" t="n">
        <v>46309.57430555556</v>
      </c>
      <c r="P331" s="19" t="n">
        <v>0</v>
      </c>
      <c r="Q331" s="19" t="n">
        <v>1</v>
      </c>
      <c r="R331" s="19" t="n"/>
      <c r="S331" t="inlineStr">
        <is>
          <t>Fidelity Real Estate</t>
        </is>
      </c>
      <c r="T331" s="20" t="inlineStr">
        <is>
          <t>Open ↗</t>
        </is>
      </c>
    </row>
    <row r="332">
      <c r="A332" t="inlineStr">
        <is>
          <t>Online</t>
        </is>
      </c>
      <c r="B332" t="inlineStr">
        <is>
          <t>OLX</t>
        </is>
      </c>
      <c r="C332" t="inlineStr">
        <is>
          <t>116792859</t>
        </is>
      </c>
      <c r="D332" t="inlineStr">
        <is>
          <t>Commercial</t>
        </is>
      </c>
      <c r="E332" t="inlineStr">
        <is>
          <t>Apartment</t>
        </is>
      </c>
      <c r="F332" t="inlineStr">
        <is>
          <t>Rent</t>
        </is>
      </c>
      <c r="G332" s="16" t="inlineStr">
        <is>
          <t>Adma | Furnished 170m² | High-End Building | Open Sea &amp; Mountain View</t>
        </is>
      </c>
      <c r="H332" s="17" t="n">
        <v>599</v>
      </c>
      <c r="I332" t="inlineStr">
        <is>
          <t>USD 599 / Yearly</t>
        </is>
      </c>
      <c r="J332" s="18" t="n">
        <v>170</v>
      </c>
      <c r="K332" s="17" t="n"/>
      <c r="L332" s="17" t="n">
        <v>599</v>
      </c>
      <c r="M332" s="23" t="n">
        <v>0</v>
      </c>
      <c r="N332" s="25" t="n">
        <v>46309.57430555556</v>
      </c>
      <c r="O332" s="25" t="n">
        <v>46309.57430555556</v>
      </c>
      <c r="P332" s="19" t="n">
        <v>0</v>
      </c>
      <c r="Q332" s="19" t="n">
        <v>1</v>
      </c>
      <c r="R332" s="19" t="n">
        <v>3</v>
      </c>
      <c r="S332" t="inlineStr">
        <is>
          <t>MID Real Estate Agency</t>
        </is>
      </c>
      <c r="T332" s="20" t="inlineStr">
        <is>
          <t>Open ↗</t>
        </is>
      </c>
    </row>
    <row r="333">
      <c r="A333" t="inlineStr">
        <is>
          <t>Online</t>
        </is>
      </c>
      <c r="B333" t="inlineStr">
        <is>
          <t>OLX</t>
        </is>
      </c>
      <c r="C333" t="inlineStr">
        <is>
          <t>116794843</t>
        </is>
      </c>
      <c r="D333" t="inlineStr">
        <is>
          <t>Apartment</t>
        </is>
      </c>
      <c r="E333" t="inlineStr">
        <is>
          <t>Apartment</t>
        </is>
      </c>
      <c r="F333" t="inlineStr">
        <is>
          <t>Sale</t>
        </is>
      </c>
      <c r="G333" s="16" t="inlineStr">
        <is>
          <t>L13867 - New Apartment With View for Sale in a Gated community in Adma</t>
        </is>
      </c>
      <c r="H333" s="17" t="n">
        <v>180000</v>
      </c>
      <c r="I333" t="inlineStr">
        <is>
          <t>USD 180,000</t>
        </is>
      </c>
      <c r="J333" s="18" t="n">
        <v>160</v>
      </c>
      <c r="K333" s="17" t="n">
        <v>1125</v>
      </c>
      <c r="L333" s="17" t="n">
        <v>180000</v>
      </c>
      <c r="M333" s="23" t="n">
        <v>0</v>
      </c>
      <c r="N333" s="25" t="n">
        <v>46309.57430555556</v>
      </c>
      <c r="O333" s="25" t="n">
        <v>46309.57430555556</v>
      </c>
      <c r="P333" s="19" t="n">
        <v>0</v>
      </c>
      <c r="Q333" s="19" t="n">
        <v>1</v>
      </c>
      <c r="R333" s="19" t="n">
        <v>3</v>
      </c>
      <c r="S333" t="inlineStr">
        <is>
          <t>JSK Real Estate</t>
        </is>
      </c>
      <c r="T333" s="20" t="inlineStr">
        <is>
          <t>Open ↗</t>
        </is>
      </c>
    </row>
    <row r="334">
      <c r="A334" t="inlineStr">
        <is>
          <t>Online</t>
        </is>
      </c>
      <c r="B334" t="inlineStr">
        <is>
          <t>OLX</t>
        </is>
      </c>
      <c r="C334" t="inlineStr">
        <is>
          <t>116794926</t>
        </is>
      </c>
      <c r="D334" t="inlineStr">
        <is>
          <t>Apartment</t>
        </is>
      </c>
      <c r="E334" t="inlineStr">
        <is>
          <t>Apartment</t>
        </is>
      </c>
      <c r="F334" t="inlineStr">
        <is>
          <t>Rent</t>
        </is>
      </c>
      <c r="G334" s="16" t="inlineStr">
        <is>
          <t>L13757-Fully Furnished Roof in Adma Safra With Terrace &amp; View for Rent</t>
        </is>
      </c>
      <c r="H334" s="17" t="n">
        <v>16000</v>
      </c>
      <c r="I334" t="inlineStr">
        <is>
          <t>USD 16,000 / Yearly</t>
        </is>
      </c>
      <c r="J334" s="18" t="n">
        <v>130</v>
      </c>
      <c r="K334" s="17" t="n"/>
      <c r="L334" s="17" t="n">
        <v>16000</v>
      </c>
      <c r="M334" s="23" t="n">
        <v>0</v>
      </c>
      <c r="N334" s="25" t="n">
        <v>46309.57430555556</v>
      </c>
      <c r="O334" s="25" t="n">
        <v>46309.57430555556</v>
      </c>
      <c r="P334" s="19" t="n">
        <v>0</v>
      </c>
      <c r="Q334" s="19" t="n">
        <v>1</v>
      </c>
      <c r="R334" s="19" t="n">
        <v>2</v>
      </c>
      <c r="S334" t="inlineStr">
        <is>
          <t>JSK Real Estate</t>
        </is>
      </c>
      <c r="T334" s="20" t="inlineStr">
        <is>
          <t>Open ↗</t>
        </is>
      </c>
    </row>
    <row r="335">
      <c r="A335" t="inlineStr">
        <is>
          <t>Online</t>
        </is>
      </c>
      <c r="B335" t="inlineStr">
        <is>
          <t>OLX</t>
        </is>
      </c>
      <c r="C335" t="inlineStr">
        <is>
          <t>116795852</t>
        </is>
      </c>
      <c r="D335" t="inlineStr">
        <is>
          <t>Apartment</t>
        </is>
      </c>
      <c r="E335" t="inlineStr">
        <is>
          <t>Apartment</t>
        </is>
      </c>
      <c r="F335" t="inlineStr">
        <is>
          <t>Sale</t>
        </is>
      </c>
      <c r="G335" s="16" t="inlineStr">
        <is>
          <t>RWK204TJ - Apartment for sale in Adma in a very Calm Area</t>
        </is>
      </c>
      <c r="H335" s="17" t="n">
        <v>600000</v>
      </c>
      <c r="I335" t="inlineStr">
        <is>
          <t>USD 600,000</t>
        </is>
      </c>
      <c r="J335" s="18" t="n">
        <v>460</v>
      </c>
      <c r="K335" s="17" t="n">
        <v>1304.3</v>
      </c>
      <c r="L335" s="17" t="n">
        <v>600000</v>
      </c>
      <c r="M335" s="23" t="n">
        <v>0</v>
      </c>
      <c r="N335" s="25" t="n">
        <v>46309.57430555556</v>
      </c>
      <c r="O335" s="25" t="n">
        <v>46309.57430555556</v>
      </c>
      <c r="P335" s="19" t="n">
        <v>0</v>
      </c>
      <c r="Q335" s="19" t="n">
        <v>1</v>
      </c>
      <c r="R335" s="19" t="n">
        <v>3</v>
      </c>
      <c r="S335" t="inlineStr">
        <is>
          <t>Raywhite Regional</t>
        </is>
      </c>
      <c r="T335" s="20" t="inlineStr">
        <is>
          <t>Open ↗</t>
        </is>
      </c>
    </row>
    <row r="336">
      <c r="A336" t="inlineStr">
        <is>
          <t>Online</t>
        </is>
      </c>
      <c r="B336" t="inlineStr">
        <is>
          <t>OLX</t>
        </is>
      </c>
      <c r="C336" t="inlineStr">
        <is>
          <t>116795886</t>
        </is>
      </c>
      <c r="D336" t="inlineStr">
        <is>
          <t>Apartment</t>
        </is>
      </c>
      <c r="E336" t="inlineStr">
        <is>
          <t>Apartment</t>
        </is>
      </c>
      <c r="F336" t="inlineStr">
        <is>
          <t>Rent</t>
        </is>
      </c>
      <c r="G336" s="16" t="inlineStr">
        <is>
          <t>RWK213TJ - Furnished Apartment for Rent in Adma with an Amazing View!</t>
        </is>
      </c>
      <c r="H336" s="17" t="n">
        <v>1200</v>
      </c>
      <c r="I336" t="inlineStr">
        <is>
          <t>USD 1,200 / Monthly</t>
        </is>
      </c>
      <c r="J336" s="18" t="n">
        <v>250</v>
      </c>
      <c r="K336" s="17" t="n"/>
      <c r="L336" s="17" t="n">
        <v>1200</v>
      </c>
      <c r="M336" s="23" t="n">
        <v>0</v>
      </c>
      <c r="N336" s="25" t="n">
        <v>46309.57430555556</v>
      </c>
      <c r="O336" s="25" t="n">
        <v>46309.57430555556</v>
      </c>
      <c r="P336" s="19" t="n">
        <v>0</v>
      </c>
      <c r="Q336" s="19" t="n">
        <v>1</v>
      </c>
      <c r="R336" s="19" t="n">
        <v>3</v>
      </c>
      <c r="S336" t="inlineStr">
        <is>
          <t>Raywhite Regional</t>
        </is>
      </c>
      <c r="T336" s="20" t="inlineStr">
        <is>
          <t>Open ↗</t>
        </is>
      </c>
    </row>
    <row r="337">
      <c r="A337" t="inlineStr">
        <is>
          <t>Online</t>
        </is>
      </c>
      <c r="B337" t="inlineStr">
        <is>
          <t>OLX</t>
        </is>
      </c>
      <c r="C337" t="inlineStr">
        <is>
          <t>116796127</t>
        </is>
      </c>
      <c r="D337" t="inlineStr">
        <is>
          <t>Apartment</t>
        </is>
      </c>
      <c r="E337" t="inlineStr">
        <is>
          <t>Apartment</t>
        </is>
      </c>
      <c r="F337" t="inlineStr">
        <is>
          <t>Rent</t>
        </is>
      </c>
      <c r="G337" s="16" t="inlineStr">
        <is>
          <t>L13101 - Semi-Furnished Apartment for Rent In Adma</t>
        </is>
      </c>
      <c r="H337" s="17" t="n">
        <v>12000</v>
      </c>
      <c r="I337" t="inlineStr">
        <is>
          <t>USD 12,000 / Yearly</t>
        </is>
      </c>
      <c r="J337" s="18" t="n">
        <v>160</v>
      </c>
      <c r="K337" s="17" t="n"/>
      <c r="L337" s="17" t="n">
        <v>12000</v>
      </c>
      <c r="M337" s="23" t="n">
        <v>0</v>
      </c>
      <c r="N337" s="25" t="n">
        <v>46309.57430555556</v>
      </c>
      <c r="O337" s="25" t="n">
        <v>46309.57430555556</v>
      </c>
      <c r="P337" s="19" t="n">
        <v>0</v>
      </c>
      <c r="Q337" s="19" t="n">
        <v>1</v>
      </c>
      <c r="R337" s="19" t="n">
        <v>3</v>
      </c>
      <c r="S337" t="inlineStr">
        <is>
          <t>JSK Real Estate</t>
        </is>
      </c>
      <c r="T337" s="20" t="inlineStr">
        <is>
          <t>Open ↗</t>
        </is>
      </c>
    </row>
    <row r="338">
      <c r="A338" t="inlineStr">
        <is>
          <t>Online</t>
        </is>
      </c>
      <c r="B338" t="inlineStr">
        <is>
          <t>OLX</t>
        </is>
      </c>
      <c r="C338" t="inlineStr">
        <is>
          <t>116796641</t>
        </is>
      </c>
      <c r="D338" t="inlineStr">
        <is>
          <t>Apartment</t>
        </is>
      </c>
      <c r="E338" t="inlineStr">
        <is>
          <t>Apartment</t>
        </is>
      </c>
      <c r="F338" t="inlineStr">
        <is>
          <t>Sale</t>
        </is>
      </c>
      <c r="G338" s="16" t="inlineStr">
        <is>
          <t>DY3263 - Adma Luxurious Apartment for Sale!</t>
        </is>
      </c>
      <c r="H338" s="17" t="n">
        <v>365000</v>
      </c>
      <c r="I338" t="inlineStr">
        <is>
          <t>USD 365,000</t>
        </is>
      </c>
      <c r="J338" s="18" t="n">
        <v>212</v>
      </c>
      <c r="K338" s="17" t="n">
        <v>1721.7</v>
      </c>
      <c r="L338" s="17" t="n">
        <v>365000</v>
      </c>
      <c r="M338" s="23" t="n">
        <v>0</v>
      </c>
      <c r="N338" s="25" t="n">
        <v>46309.57430555556</v>
      </c>
      <c r="O338" s="25" t="n">
        <v>46309.57430555556</v>
      </c>
      <c r="P338" s="19" t="n">
        <v>0</v>
      </c>
      <c r="Q338" s="19" t="n">
        <v>1</v>
      </c>
      <c r="R338" s="19" t="n">
        <v>3</v>
      </c>
      <c r="S338" t="inlineStr">
        <is>
          <t>Dyarcom Real Estate</t>
        </is>
      </c>
      <c r="T338" s="20" t="inlineStr">
        <is>
          <t>Open ↗</t>
        </is>
      </c>
    </row>
    <row r="339">
      <c r="A339" t="inlineStr">
        <is>
          <t>Online</t>
        </is>
      </c>
      <c r="B339" t="inlineStr">
        <is>
          <t>OLX</t>
        </is>
      </c>
      <c r="C339" t="inlineStr">
        <is>
          <t>116796812</t>
        </is>
      </c>
      <c r="D339" t="inlineStr">
        <is>
          <t>Apartment</t>
        </is>
      </c>
      <c r="E339" t="inlineStr">
        <is>
          <t>Apartment</t>
        </is>
      </c>
      <c r="F339" t="inlineStr">
        <is>
          <t>Sale</t>
        </is>
      </c>
      <c r="G339" s="16" t="inlineStr">
        <is>
          <t>250 SQM Prime Location Apartment in Adma with Stunning Sea View</t>
        </is>
      </c>
      <c r="H339" s="17" t="n">
        <v>425000</v>
      </c>
      <c r="I339" t="inlineStr">
        <is>
          <t>USD 425,000</t>
        </is>
      </c>
      <c r="J339" s="18" t="n">
        <v>250</v>
      </c>
      <c r="K339" s="17" t="n">
        <v>1700</v>
      </c>
      <c r="L339" s="17" t="n">
        <v>425000</v>
      </c>
      <c r="M339" s="23" t="n">
        <v>0</v>
      </c>
      <c r="N339" s="25" t="n">
        <v>46309.57430555556</v>
      </c>
      <c r="O339" s="25" t="n">
        <v>46309.57430555556</v>
      </c>
      <c r="P339" s="19" t="n">
        <v>0</v>
      </c>
      <c r="Q339" s="19" t="n">
        <v>1</v>
      </c>
      <c r="R339" s="19" t="n">
        <v>3</v>
      </c>
      <c r="S339" t="inlineStr">
        <is>
          <t>Golden Land Real estate</t>
        </is>
      </c>
      <c r="T339" s="20" t="inlineStr">
        <is>
          <t>Open ↗</t>
        </is>
      </c>
    </row>
    <row r="340">
      <c r="A340" t="inlineStr">
        <is>
          <t>Online</t>
        </is>
      </c>
      <c r="B340" t="inlineStr">
        <is>
          <t>OLX</t>
        </is>
      </c>
      <c r="C340" t="inlineStr">
        <is>
          <t>116796863</t>
        </is>
      </c>
      <c r="D340" t="inlineStr">
        <is>
          <t>Apartment</t>
        </is>
      </c>
      <c r="E340" t="inlineStr">
        <is>
          <t>Apartment</t>
        </is>
      </c>
      <c r="F340" t="inlineStr">
        <is>
          <t>Sale</t>
        </is>
      </c>
      <c r="G340" s="16" t="inlineStr">
        <is>
          <t>220 SQM Apartment in Adma with a Panoramic Sea View + TERRACE</t>
        </is>
      </c>
      <c r="H340" s="17" t="n">
        <v>375000</v>
      </c>
      <c r="I340" t="inlineStr">
        <is>
          <t>USD 375,000</t>
        </is>
      </c>
      <c r="J340" s="18" t="n">
        <v>220</v>
      </c>
      <c r="K340" s="17" t="n">
        <v>1704.5</v>
      </c>
      <c r="L340" s="17" t="n">
        <v>375000</v>
      </c>
      <c r="M340" s="23" t="n">
        <v>0</v>
      </c>
      <c r="N340" s="25" t="n">
        <v>46309.57430555556</v>
      </c>
      <c r="O340" s="25" t="n">
        <v>46309.57430555556</v>
      </c>
      <c r="P340" s="19" t="n">
        <v>0</v>
      </c>
      <c r="Q340" s="19" t="n">
        <v>1</v>
      </c>
      <c r="R340" s="19" t="n">
        <v>3</v>
      </c>
      <c r="S340" t="inlineStr">
        <is>
          <t>Golden Land Real estate</t>
        </is>
      </c>
      <c r="T340" s="20" t="inlineStr">
        <is>
          <t>Open ↗</t>
        </is>
      </c>
    </row>
    <row r="341">
      <c r="A341" t="inlineStr">
        <is>
          <t>Online</t>
        </is>
      </c>
      <c r="B341" t="inlineStr">
        <is>
          <t>OLX</t>
        </is>
      </c>
      <c r="C341" t="inlineStr">
        <is>
          <t>116796889</t>
        </is>
      </c>
      <c r="D341" t="inlineStr">
        <is>
          <t>Apartment</t>
        </is>
      </c>
      <c r="E341" t="inlineStr">
        <is>
          <t>Apartment</t>
        </is>
      </c>
      <c r="F341" t="inlineStr">
        <is>
          <t>Sale</t>
        </is>
      </c>
      <c r="G341" s="16" t="inlineStr">
        <is>
          <t>210 SQM Prime Location Fully Renovated Apartment in Adma, Keserwan</t>
        </is>
      </c>
      <c r="H341" s="17" t="n">
        <v>400000</v>
      </c>
      <c r="I341" t="inlineStr">
        <is>
          <t>USD 400,000</t>
        </is>
      </c>
      <c r="J341" s="18" t="n">
        <v>210</v>
      </c>
      <c r="K341" s="17" t="n">
        <v>1904.8</v>
      </c>
      <c r="L341" s="17" t="n">
        <v>400000</v>
      </c>
      <c r="M341" s="23" t="n">
        <v>0</v>
      </c>
      <c r="N341" s="25" t="n">
        <v>46309.57430555556</v>
      </c>
      <c r="O341" s="25" t="n">
        <v>46309.57430555556</v>
      </c>
      <c r="P341" s="19" t="n">
        <v>0</v>
      </c>
      <c r="Q341" s="19" t="n">
        <v>1</v>
      </c>
      <c r="R341" s="19" t="n">
        <v>3</v>
      </c>
      <c r="S341" t="inlineStr">
        <is>
          <t>Golden Land Real estate</t>
        </is>
      </c>
      <c r="T341" s="20" t="inlineStr">
        <is>
          <t>Open ↗</t>
        </is>
      </c>
    </row>
    <row r="342">
      <c r="A342" t="inlineStr">
        <is>
          <t>Online</t>
        </is>
      </c>
      <c r="B342" t="inlineStr">
        <is>
          <t>OLX</t>
        </is>
      </c>
      <c r="C342" t="inlineStr">
        <is>
          <t>116796892</t>
        </is>
      </c>
      <c r="D342" t="inlineStr">
        <is>
          <t>Land</t>
        </is>
      </c>
      <c r="E342" t="inlineStr">
        <is>
          <t>Land</t>
        </is>
      </c>
      <c r="F342" t="inlineStr">
        <is>
          <t>Sale</t>
        </is>
      </c>
      <c r="G342" s="16" t="inlineStr">
        <is>
          <t>1340 SQM Land in Adma with a Stunning Sea View</t>
        </is>
      </c>
      <c r="H342" s="17" t="n">
        <v>1000000</v>
      </c>
      <c r="I342" t="inlineStr">
        <is>
          <t>USD 1,000,000</t>
        </is>
      </c>
      <c r="J342" s="18" t="n">
        <v>1340</v>
      </c>
      <c r="K342" s="17" t="n">
        <v>746.3</v>
      </c>
      <c r="L342" s="17" t="n">
        <v>1000000</v>
      </c>
      <c r="M342" s="23" t="n">
        <v>0</v>
      </c>
      <c r="N342" s="25" t="n">
        <v>46309.57430555556</v>
      </c>
      <c r="O342" s="25" t="n">
        <v>46309.57430555556</v>
      </c>
      <c r="P342" s="19" t="n">
        <v>0</v>
      </c>
      <c r="Q342" s="19" t="n">
        <v>1</v>
      </c>
      <c r="R342" s="19" t="n"/>
      <c r="S342" t="inlineStr">
        <is>
          <t>Golden Land Real estate</t>
        </is>
      </c>
      <c r="T342" s="20" t="inlineStr">
        <is>
          <t>Open ↗</t>
        </is>
      </c>
    </row>
    <row r="343">
      <c r="A343" t="inlineStr">
        <is>
          <t>Online</t>
        </is>
      </c>
      <c r="B343" t="inlineStr">
        <is>
          <t>OLX</t>
        </is>
      </c>
      <c r="C343" t="inlineStr">
        <is>
          <t>116797840</t>
        </is>
      </c>
      <c r="D343" t="inlineStr">
        <is>
          <t>Apartment</t>
        </is>
      </c>
      <c r="E343" t="inlineStr">
        <is>
          <t>Apartment</t>
        </is>
      </c>
      <c r="F343" t="inlineStr">
        <is>
          <t>Sale</t>
        </is>
      </c>
      <c r="G343" s="16" t="inlineStr">
        <is>
          <t>215 SQM Prime Location Apartment in Adma, Keserwan</t>
        </is>
      </c>
      <c r="H343" s="17" t="n">
        <v>230000</v>
      </c>
      <c r="I343" t="inlineStr">
        <is>
          <t>USD 230,000</t>
        </is>
      </c>
      <c r="J343" s="18" t="n">
        <v>215</v>
      </c>
      <c r="K343" s="17" t="n">
        <v>1069.8</v>
      </c>
      <c r="L343" s="17" t="n">
        <v>230000</v>
      </c>
      <c r="M343" s="23" t="n">
        <v>0</v>
      </c>
      <c r="N343" s="25" t="n">
        <v>46309.57430555556</v>
      </c>
      <c r="O343" s="25" t="n">
        <v>46309.57430555556</v>
      </c>
      <c r="P343" s="19" t="n">
        <v>0</v>
      </c>
      <c r="Q343" s="19" t="n">
        <v>1</v>
      </c>
      <c r="R343" s="19" t="n">
        <v>3</v>
      </c>
      <c r="S343" t="inlineStr">
        <is>
          <t>Golden Land Real estate</t>
        </is>
      </c>
      <c r="T343" s="20" t="inlineStr">
        <is>
          <t>Open ↗</t>
        </is>
      </c>
    </row>
    <row r="344">
      <c r="A344" t="inlineStr">
        <is>
          <t>Online</t>
        </is>
      </c>
      <c r="B344" t="inlineStr">
        <is>
          <t>OLX</t>
        </is>
      </c>
      <c r="C344" t="inlineStr">
        <is>
          <t>116803841</t>
        </is>
      </c>
      <c r="D344" t="inlineStr">
        <is>
          <t>Apartment</t>
        </is>
      </c>
      <c r="E344" t="inlineStr">
        <is>
          <t>Apartment</t>
        </is>
      </c>
      <c r="F344" t="inlineStr">
        <is>
          <t>Sale</t>
        </is>
      </c>
      <c r="G344" s="16" t="inlineStr">
        <is>
          <t>190 SQM Prime Location Apartment in Adma, Keserwan</t>
        </is>
      </c>
      <c r="H344" s="17" t="n">
        <v>315000</v>
      </c>
      <c r="I344" t="inlineStr">
        <is>
          <t>USD 315,000</t>
        </is>
      </c>
      <c r="J344" s="18" t="n">
        <v>190</v>
      </c>
      <c r="K344" s="17" t="n">
        <v>1657.9</v>
      </c>
      <c r="L344" s="17" t="n">
        <v>315000</v>
      </c>
      <c r="M344" s="23" t="n">
        <v>0</v>
      </c>
      <c r="N344" s="25" t="n">
        <v>46309.57430555556</v>
      </c>
      <c r="O344" s="25" t="n">
        <v>46309.57430555556</v>
      </c>
      <c r="P344" s="19" t="n">
        <v>0</v>
      </c>
      <c r="Q344" s="19" t="n">
        <v>1</v>
      </c>
      <c r="R344" s="19" t="n">
        <v>3</v>
      </c>
      <c r="S344" t="inlineStr">
        <is>
          <t>Golden Land Real estate</t>
        </is>
      </c>
      <c r="T344" s="20" t="inlineStr">
        <is>
          <t>Open ↗</t>
        </is>
      </c>
    </row>
    <row r="345">
      <c r="A345" t="inlineStr">
        <is>
          <t>Online</t>
        </is>
      </c>
      <c r="B345" t="inlineStr">
        <is>
          <t>OLX</t>
        </is>
      </c>
      <c r="C345" t="inlineStr">
        <is>
          <t>116803854</t>
        </is>
      </c>
      <c r="D345" t="inlineStr">
        <is>
          <t>Apartment</t>
        </is>
      </c>
      <c r="E345" t="inlineStr">
        <is>
          <t>Apartment</t>
        </is>
      </c>
      <c r="F345" t="inlineStr">
        <is>
          <t>Sale</t>
        </is>
      </c>
      <c r="G345" s="16" t="inlineStr">
        <is>
          <t>180 SQM Apartment in Adma, Keserwan + Panoramic View</t>
        </is>
      </c>
      <c r="H345" s="17" t="n"/>
      <c r="I345" t="inlineStr">
        <is>
          <t>Negotiable</t>
        </is>
      </c>
      <c r="J345" s="18" t="n">
        <v>180</v>
      </c>
      <c r="K345" s="17" t="n"/>
      <c r="L345" s="17" t="n"/>
      <c r="M345" s="23" t="n"/>
      <c r="N345" s="25" t="n">
        <v>46309.57430555556</v>
      </c>
      <c r="O345" s="25" t="n">
        <v>46309.57430555556</v>
      </c>
      <c r="P345" s="19" t="n">
        <v>0</v>
      </c>
      <c r="Q345" s="19" t="n">
        <v>1</v>
      </c>
      <c r="R345" s="19" t="n">
        <v>3</v>
      </c>
      <c r="S345" t="inlineStr">
        <is>
          <t>Golden Land Real estate</t>
        </is>
      </c>
      <c r="T345" s="20" t="inlineStr">
        <is>
          <t>Open ↗</t>
        </is>
      </c>
    </row>
    <row r="346">
      <c r="A346" t="inlineStr">
        <is>
          <t>Online</t>
        </is>
      </c>
      <c r="B346" t="inlineStr">
        <is>
          <t>OLX</t>
        </is>
      </c>
      <c r="C346" t="inlineStr">
        <is>
          <t>116804808</t>
        </is>
      </c>
      <c r="D346" t="inlineStr">
        <is>
          <t>Apartment</t>
        </is>
      </c>
      <c r="E346" t="inlineStr">
        <is>
          <t>Apartment</t>
        </is>
      </c>
      <c r="F346" t="inlineStr">
        <is>
          <t>Sale</t>
        </is>
      </c>
      <c r="G346" s="16" t="inlineStr">
        <is>
          <t>L12201 - Unfurnished Apartment for Sale In A Gated Community in Adma</t>
        </is>
      </c>
      <c r="H346" s="17" t="n">
        <v>200000</v>
      </c>
      <c r="I346" t="inlineStr">
        <is>
          <t>USD 200,000</t>
        </is>
      </c>
      <c r="J346" s="18" t="n">
        <v>175</v>
      </c>
      <c r="K346" s="17" t="n">
        <v>1142.9</v>
      </c>
      <c r="L346" s="17" t="n">
        <v>200000</v>
      </c>
      <c r="M346" s="23" t="n">
        <v>0</v>
      </c>
      <c r="N346" s="25" t="n">
        <v>46309.57430555556</v>
      </c>
      <c r="O346" s="25" t="n">
        <v>46309.57430555556</v>
      </c>
      <c r="P346" s="19" t="n">
        <v>0</v>
      </c>
      <c r="Q346" s="19" t="n">
        <v>1</v>
      </c>
      <c r="R346" s="19" t="n">
        <v>3</v>
      </c>
      <c r="S346" t="inlineStr">
        <is>
          <t>JSK Real Estate</t>
        </is>
      </c>
      <c r="T346" s="20" t="inlineStr">
        <is>
          <t>Open ↗</t>
        </is>
      </c>
    </row>
    <row r="347">
      <c r="A347" t="inlineStr">
        <is>
          <t>Online</t>
        </is>
      </c>
      <c r="B347" t="inlineStr">
        <is>
          <t>OLX</t>
        </is>
      </c>
      <c r="C347" t="inlineStr">
        <is>
          <t>116804820</t>
        </is>
      </c>
      <c r="D347" t="inlineStr">
        <is>
          <t>Apartment</t>
        </is>
      </c>
      <c r="E347" t="inlineStr">
        <is>
          <t>Apartment</t>
        </is>
      </c>
      <c r="F347" t="inlineStr">
        <is>
          <t>Sale</t>
        </is>
      </c>
      <c r="G347" s="16" t="inlineStr">
        <is>
          <t>L12131 - Apartment for Sale In A Calm Area in Adma</t>
        </is>
      </c>
      <c r="H347" s="17" t="n">
        <v>257000</v>
      </c>
      <c r="I347" t="inlineStr">
        <is>
          <t>USD 257,000</t>
        </is>
      </c>
      <c r="J347" s="18" t="n">
        <v>160</v>
      </c>
      <c r="K347" s="17" t="n">
        <v>1606.2</v>
      </c>
      <c r="L347" s="17" t="n">
        <v>257000</v>
      </c>
      <c r="M347" s="23" t="n">
        <v>0</v>
      </c>
      <c r="N347" s="25" t="n">
        <v>46309.57430555556</v>
      </c>
      <c r="O347" s="25" t="n">
        <v>46309.57430555556</v>
      </c>
      <c r="P347" s="19" t="n">
        <v>0</v>
      </c>
      <c r="Q347" s="19" t="n">
        <v>1</v>
      </c>
      <c r="R347" s="19" t="n">
        <v>3</v>
      </c>
      <c r="S347" t="inlineStr">
        <is>
          <t>JSK Real Estate</t>
        </is>
      </c>
      <c r="T347" s="20" t="inlineStr">
        <is>
          <t>Open ↗</t>
        </is>
      </c>
    </row>
    <row r="348">
      <c r="A348" t="inlineStr">
        <is>
          <t>Online</t>
        </is>
      </c>
      <c r="B348" t="inlineStr">
        <is>
          <t>OLX</t>
        </is>
      </c>
      <c r="C348" t="inlineStr">
        <is>
          <t>116806256</t>
        </is>
      </c>
      <c r="D348" t="inlineStr">
        <is>
          <t>Apartment</t>
        </is>
      </c>
      <c r="E348" t="inlineStr">
        <is>
          <t>Apartment</t>
        </is>
      </c>
      <c r="F348" t="inlineStr">
        <is>
          <t>Sale</t>
        </is>
      </c>
      <c r="G348" s="16" t="inlineStr">
        <is>
          <t>apartment for sale 210m / شقة في ادما للبيع ٢١٠متر</t>
        </is>
      </c>
      <c r="H348" s="17" t="n">
        <v>230000</v>
      </c>
      <c r="I348" t="inlineStr">
        <is>
          <t>USD 230,000</t>
        </is>
      </c>
      <c r="J348" s="18" t="n">
        <v>210</v>
      </c>
      <c r="K348" s="17" t="n">
        <v>1095.2</v>
      </c>
      <c r="L348" s="17" t="n">
        <v>230000</v>
      </c>
      <c r="M348" s="23" t="n">
        <v>0</v>
      </c>
      <c r="N348" s="25" t="n">
        <v>46309.57430555556</v>
      </c>
      <c r="O348" s="25" t="n">
        <v>46309.57430555556</v>
      </c>
      <c r="P348" s="19" t="n">
        <v>0</v>
      </c>
      <c r="Q348" s="19" t="n">
        <v>1</v>
      </c>
      <c r="R348" s="19" t="n">
        <v>4</v>
      </c>
      <c r="S348" t="inlineStr">
        <is>
          <t>JURASCO Real Estate</t>
        </is>
      </c>
      <c r="T348" s="20" t="inlineStr">
        <is>
          <t>Open ↗</t>
        </is>
      </c>
    </row>
    <row r="349">
      <c r="A349" t="inlineStr">
        <is>
          <t>Online</t>
        </is>
      </c>
      <c r="B349" t="inlineStr">
        <is>
          <t>OLX</t>
        </is>
      </c>
      <c r="C349" t="inlineStr">
        <is>
          <t>116806768</t>
        </is>
      </c>
      <c r="D349" t="inlineStr">
        <is>
          <t>Apartment</t>
        </is>
      </c>
      <c r="E349" t="inlineStr">
        <is>
          <t>Apartment</t>
        </is>
      </c>
      <c r="F349" t="inlineStr">
        <is>
          <t>Rent</t>
        </is>
      </c>
      <c r="G349" s="16" t="inlineStr">
        <is>
          <t>200 SQM Apartment in Adma in a very Calm Area with a Stunning view</t>
        </is>
      </c>
      <c r="H349" s="17" t="n">
        <v>800</v>
      </c>
      <c r="I349" t="inlineStr">
        <is>
          <t>USD 800 / Yearly</t>
        </is>
      </c>
      <c r="J349" s="18" t="n">
        <v>200</v>
      </c>
      <c r="K349" s="17" t="n"/>
      <c r="L349" s="17" t="n">
        <v>800</v>
      </c>
      <c r="M349" s="23" t="n">
        <v>0</v>
      </c>
      <c r="N349" s="25" t="n">
        <v>46309.57430555556</v>
      </c>
      <c r="O349" s="25" t="n">
        <v>46309.57430555556</v>
      </c>
      <c r="P349" s="19" t="n">
        <v>0</v>
      </c>
      <c r="Q349" s="19" t="n">
        <v>1</v>
      </c>
      <c r="R349" s="19" t="n">
        <v>3</v>
      </c>
      <c r="S349" t="inlineStr">
        <is>
          <t>Golden Land Real estate</t>
        </is>
      </c>
      <c r="T349" s="20" t="inlineStr">
        <is>
          <t>Open ↗</t>
        </is>
      </c>
    </row>
    <row r="350">
      <c r="A350" t="inlineStr">
        <is>
          <t>Online</t>
        </is>
      </c>
      <c r="B350" t="inlineStr">
        <is>
          <t>OLX</t>
        </is>
      </c>
      <c r="C350" t="inlineStr">
        <is>
          <t>116806776</t>
        </is>
      </c>
      <c r="D350" t="inlineStr">
        <is>
          <t>Apartment</t>
        </is>
      </c>
      <c r="E350" t="inlineStr">
        <is>
          <t>Apartment</t>
        </is>
      </c>
      <c r="F350" t="inlineStr">
        <is>
          <t>Rent</t>
        </is>
      </c>
      <c r="G350" s="16" t="inlineStr">
        <is>
          <t>250 SQM Fully Furnished Apartment in Adma + Panoramic Sea View</t>
        </is>
      </c>
      <c r="H350" s="17" t="n">
        <v>2000</v>
      </c>
      <c r="I350" t="inlineStr">
        <is>
          <t>USD 2,000 / Yearly</t>
        </is>
      </c>
      <c r="J350" s="18" t="n">
        <v>250</v>
      </c>
      <c r="K350" s="17" t="n"/>
      <c r="L350" s="17" t="n">
        <v>2000</v>
      </c>
      <c r="M350" s="23" t="n">
        <v>0</v>
      </c>
      <c r="N350" s="25" t="n">
        <v>46309.57430555556</v>
      </c>
      <c r="O350" s="25" t="n">
        <v>46309.57430555556</v>
      </c>
      <c r="P350" s="19" t="n">
        <v>0</v>
      </c>
      <c r="Q350" s="19" t="n">
        <v>1</v>
      </c>
      <c r="R350" s="19" t="n">
        <v>3</v>
      </c>
      <c r="S350" t="inlineStr">
        <is>
          <t>Golden Land Real estate</t>
        </is>
      </c>
      <c r="T350" s="20" t="inlineStr">
        <is>
          <t>Open ↗</t>
        </is>
      </c>
    </row>
    <row r="351">
      <c r="A351" t="inlineStr">
        <is>
          <t>Online</t>
        </is>
      </c>
      <c r="B351" t="inlineStr">
        <is>
          <t>OLX</t>
        </is>
      </c>
      <c r="C351" t="inlineStr">
        <is>
          <t>116806789</t>
        </is>
      </c>
      <c r="D351" t="inlineStr">
        <is>
          <t>Apartment</t>
        </is>
      </c>
      <c r="E351" t="inlineStr">
        <is>
          <t>Apartment</t>
        </is>
      </c>
      <c r="F351" t="inlineStr">
        <is>
          <t>Rent</t>
        </is>
      </c>
      <c r="G351" s="16" t="inlineStr">
        <is>
          <t>320 SQM Furnished Apartment in Adma in Panoramic View</t>
        </is>
      </c>
      <c r="H351" s="17" t="n">
        <v>1600</v>
      </c>
      <c r="I351" t="inlineStr">
        <is>
          <t>USD 1,600 / Yearly</t>
        </is>
      </c>
      <c r="J351" s="18" t="n">
        <v>320</v>
      </c>
      <c r="K351" s="17" t="n"/>
      <c r="L351" s="17" t="n">
        <v>1600</v>
      </c>
      <c r="M351" s="23" t="n">
        <v>0</v>
      </c>
      <c r="N351" s="25" t="n">
        <v>46309.57430555556</v>
      </c>
      <c r="O351" s="25" t="n">
        <v>46309.57430555556</v>
      </c>
      <c r="P351" s="19" t="n">
        <v>0</v>
      </c>
      <c r="Q351" s="19" t="n">
        <v>1</v>
      </c>
      <c r="R351" s="19" t="n">
        <v>3</v>
      </c>
      <c r="S351" t="inlineStr">
        <is>
          <t>Golden Land Real estate</t>
        </is>
      </c>
      <c r="T351" s="20" t="inlineStr">
        <is>
          <t>Open ↗</t>
        </is>
      </c>
    </row>
    <row r="352">
      <c r="A352" t="inlineStr">
        <is>
          <t>Online</t>
        </is>
      </c>
      <c r="B352" t="inlineStr">
        <is>
          <t>OLX</t>
        </is>
      </c>
      <c r="C352" t="inlineStr">
        <is>
          <t>116807519</t>
        </is>
      </c>
      <c r="D352" t="inlineStr">
        <is>
          <t>Apartment</t>
        </is>
      </c>
      <c r="E352" t="inlineStr">
        <is>
          <t>Apartment</t>
        </is>
      </c>
      <c r="F352" t="inlineStr">
        <is>
          <t>Sale</t>
        </is>
      </c>
      <c r="G352" s="16" t="inlineStr">
        <is>
          <t>187 QM Apartment in Adma, Keserwan with a Stunning Sea View</t>
        </is>
      </c>
      <c r="H352" s="17" t="n">
        <v>290000</v>
      </c>
      <c r="I352" t="inlineStr">
        <is>
          <t>USD 290,000</t>
        </is>
      </c>
      <c r="J352" s="18" t="n">
        <v>187</v>
      </c>
      <c r="K352" s="17" t="n">
        <v>1550.8</v>
      </c>
      <c r="L352" s="17" t="n">
        <v>290000</v>
      </c>
      <c r="M352" s="23" t="n">
        <v>0</v>
      </c>
      <c r="N352" s="25" t="n">
        <v>46309.57430555556</v>
      </c>
      <c r="O352" s="25" t="n">
        <v>46309.57430555556</v>
      </c>
      <c r="P352" s="19" t="n">
        <v>0</v>
      </c>
      <c r="Q352" s="19" t="n">
        <v>1</v>
      </c>
      <c r="R352" s="19" t="n">
        <v>3</v>
      </c>
      <c r="S352" t="inlineStr">
        <is>
          <t>Golden Land Real estate</t>
        </is>
      </c>
      <c r="T352" s="20" t="inlineStr">
        <is>
          <t>Open ↗</t>
        </is>
      </c>
    </row>
    <row r="353">
      <c r="A353" t="inlineStr">
        <is>
          <t>Online</t>
        </is>
      </c>
      <c r="B353" t="inlineStr">
        <is>
          <t>OLX</t>
        </is>
      </c>
      <c r="C353" t="inlineStr">
        <is>
          <t>116807534</t>
        </is>
      </c>
      <c r="D353" t="inlineStr">
        <is>
          <t>Apartment</t>
        </is>
      </c>
      <c r="E353" t="inlineStr">
        <is>
          <t>Apartment</t>
        </is>
      </c>
      <c r="F353" t="inlineStr">
        <is>
          <t>Sale</t>
        </is>
      </c>
      <c r="G353" s="16" t="inlineStr">
        <is>
          <t>200 SQM Apartment in Adma with an Amazing View</t>
        </is>
      </c>
      <c r="H353" s="17" t="n">
        <v>300000</v>
      </c>
      <c r="I353" t="inlineStr">
        <is>
          <t>USD 300,000</t>
        </is>
      </c>
      <c r="J353" s="18" t="n">
        <v>200</v>
      </c>
      <c r="K353" s="17" t="n">
        <v>1500</v>
      </c>
      <c r="L353" s="17" t="n">
        <v>300000</v>
      </c>
      <c r="M353" s="23" t="n">
        <v>0</v>
      </c>
      <c r="N353" s="25" t="n">
        <v>46309.57430555556</v>
      </c>
      <c r="O353" s="25" t="n">
        <v>46309.57430555556</v>
      </c>
      <c r="P353" s="19" t="n">
        <v>0</v>
      </c>
      <c r="Q353" s="19" t="n">
        <v>1</v>
      </c>
      <c r="R353" s="19" t="n">
        <v>3</v>
      </c>
      <c r="S353" t="inlineStr">
        <is>
          <t>Golden Land Real estate</t>
        </is>
      </c>
      <c r="T353" s="20" t="inlineStr">
        <is>
          <t>Open ↗</t>
        </is>
      </c>
    </row>
    <row r="354">
      <c r="A354" t="inlineStr">
        <is>
          <t>Online</t>
        </is>
      </c>
      <c r="B354" t="inlineStr">
        <is>
          <t>OLX</t>
        </is>
      </c>
      <c r="C354" t="inlineStr">
        <is>
          <t>116809886</t>
        </is>
      </c>
      <c r="D354" t="inlineStr">
        <is>
          <t>Apartment</t>
        </is>
      </c>
      <c r="E354" t="inlineStr">
        <is>
          <t>Apartment</t>
        </is>
      </c>
      <c r="F354" t="inlineStr">
        <is>
          <t>Sale</t>
        </is>
      </c>
      <c r="G354" s="16" t="inlineStr">
        <is>
          <t>Apartment for sale in Adma High End 40m2 Terrace Prime Area/أدما</t>
        </is>
      </c>
      <c r="H354" s="17" t="n">
        <v>420000</v>
      </c>
      <c r="I354" t="inlineStr">
        <is>
          <t>USD 420,000</t>
        </is>
      </c>
      <c r="J354" s="18" t="n">
        <v>215</v>
      </c>
      <c r="K354" s="17" t="n">
        <v>1953.5</v>
      </c>
      <c r="L354" s="17" t="n">
        <v>420000</v>
      </c>
      <c r="M354" s="23" t="n">
        <v>0</v>
      </c>
      <c r="N354" s="25" t="n">
        <v>46309.57430555556</v>
      </c>
      <c r="O354" s="25" t="n">
        <v>46309.57430555556</v>
      </c>
      <c r="P354" s="19" t="n">
        <v>0</v>
      </c>
      <c r="Q354" s="19" t="n">
        <v>1</v>
      </c>
      <c r="R354" s="19" t="n">
        <v>3</v>
      </c>
      <c r="S354" t="inlineStr">
        <is>
          <t>Joe Salameh Real Estate SARL</t>
        </is>
      </c>
      <c r="T354" s="20" t="inlineStr">
        <is>
          <t>Open ↗</t>
        </is>
      </c>
    </row>
    <row r="355">
      <c r="A355" t="inlineStr">
        <is>
          <t>Online</t>
        </is>
      </c>
      <c r="B355" t="inlineStr">
        <is>
          <t>OLX</t>
        </is>
      </c>
      <c r="C355" t="inlineStr">
        <is>
          <t>116810467</t>
        </is>
      </c>
      <c r="D355" t="inlineStr">
        <is>
          <t>Apartment</t>
        </is>
      </c>
      <c r="E355" t="inlineStr">
        <is>
          <t>Apartment</t>
        </is>
      </c>
      <c r="F355" t="inlineStr">
        <is>
          <t>Sale</t>
        </is>
      </c>
      <c r="G355" s="16" t="inlineStr">
        <is>
          <t>RWK198TJ - Apartment for sale in Adma with Open Sea View!</t>
        </is>
      </c>
      <c r="H355" s="17" t="n">
        <v>250000</v>
      </c>
      <c r="I355" t="inlineStr">
        <is>
          <t>USD 250,000</t>
        </is>
      </c>
      <c r="J355" s="18" t="n">
        <v>200</v>
      </c>
      <c r="K355" s="17" t="n">
        <v>1250</v>
      </c>
      <c r="L355" s="17" t="n">
        <v>250000</v>
      </c>
      <c r="M355" s="23" t="n">
        <v>0</v>
      </c>
      <c r="N355" s="25" t="n">
        <v>46309.57430555556</v>
      </c>
      <c r="O355" s="25" t="n">
        <v>46309.57430555556</v>
      </c>
      <c r="P355" s="19" t="n">
        <v>0</v>
      </c>
      <c r="Q355" s="19" t="n">
        <v>1</v>
      </c>
      <c r="R355" s="19" t="n">
        <v>3</v>
      </c>
      <c r="S355" t="inlineStr">
        <is>
          <t>Raywhite Regional</t>
        </is>
      </c>
      <c r="T355" s="20" t="inlineStr">
        <is>
          <t>Open ↗</t>
        </is>
      </c>
    </row>
    <row r="356">
      <c r="A356" t="inlineStr">
        <is>
          <t>Online</t>
        </is>
      </c>
      <c r="B356" t="inlineStr">
        <is>
          <t>OLX</t>
        </is>
      </c>
      <c r="C356" t="inlineStr">
        <is>
          <t>116810478</t>
        </is>
      </c>
      <c r="D356" t="inlineStr">
        <is>
          <t>Apartment</t>
        </is>
      </c>
      <c r="E356" t="inlineStr">
        <is>
          <t>Apartment</t>
        </is>
      </c>
      <c r="F356" t="inlineStr">
        <is>
          <t>Sale</t>
        </is>
      </c>
      <c r="G356" s="16" t="inlineStr">
        <is>
          <t>RWK210TJ - Amazing Apartment for sale in Adma</t>
        </is>
      </c>
      <c r="H356" s="17" t="n">
        <v>580000</v>
      </c>
      <c r="I356" t="inlineStr">
        <is>
          <t>USD 580,000</t>
        </is>
      </c>
      <c r="J356" s="18" t="n">
        <v>270</v>
      </c>
      <c r="K356" s="17" t="n">
        <v>2148.1</v>
      </c>
      <c r="L356" s="17" t="n">
        <v>580000</v>
      </c>
      <c r="M356" s="23" t="n">
        <v>0</v>
      </c>
      <c r="N356" s="25" t="n">
        <v>46309.57430555556</v>
      </c>
      <c r="O356" s="25" t="n">
        <v>46309.57430555556</v>
      </c>
      <c r="P356" s="19" t="n">
        <v>0</v>
      </c>
      <c r="Q356" s="19" t="n">
        <v>1</v>
      </c>
      <c r="R356" s="19" t="n">
        <v>3</v>
      </c>
      <c r="S356" t="inlineStr">
        <is>
          <t>Raywhite Regional</t>
        </is>
      </c>
      <c r="T356" s="20" t="inlineStr">
        <is>
          <t>Open ↗</t>
        </is>
      </c>
    </row>
    <row r="357">
      <c r="A357" t="inlineStr">
        <is>
          <t>Online</t>
        </is>
      </c>
      <c r="B357" t="inlineStr">
        <is>
          <t>OLX</t>
        </is>
      </c>
      <c r="C357" t="inlineStr">
        <is>
          <t>116810488</t>
        </is>
      </c>
      <c r="D357" t="inlineStr">
        <is>
          <t>Apartment</t>
        </is>
      </c>
      <c r="E357" t="inlineStr">
        <is>
          <t>Apartment</t>
        </is>
      </c>
      <c r="F357" t="inlineStr">
        <is>
          <t>Rent</t>
        </is>
      </c>
      <c r="G357" s="16" t="inlineStr">
        <is>
          <t>RWK211TJ - Furnished Apartment for Rent in Adma</t>
        </is>
      </c>
      <c r="H357" s="17" t="n">
        <v>1500</v>
      </c>
      <c r="I357" t="inlineStr">
        <is>
          <t>USD 1,500 / Monthly</t>
        </is>
      </c>
      <c r="J357" s="18" t="n">
        <v>220</v>
      </c>
      <c r="K357" s="17" t="n"/>
      <c r="L357" s="17" t="n">
        <v>1500</v>
      </c>
      <c r="M357" s="23" t="n">
        <v>0</v>
      </c>
      <c r="N357" s="25" t="n">
        <v>46309.57430555556</v>
      </c>
      <c r="O357" s="25" t="n">
        <v>46309.57430555556</v>
      </c>
      <c r="P357" s="19" t="n">
        <v>0</v>
      </c>
      <c r="Q357" s="19" t="n">
        <v>1</v>
      </c>
      <c r="R357" s="19" t="n">
        <v>3</v>
      </c>
      <c r="S357" t="inlineStr">
        <is>
          <t>Raywhite Regional</t>
        </is>
      </c>
      <c r="T357" s="20" t="inlineStr">
        <is>
          <t>Open ↗</t>
        </is>
      </c>
    </row>
    <row r="358">
      <c r="A358" t="inlineStr">
        <is>
          <t>Online</t>
        </is>
      </c>
      <c r="B358" t="inlineStr">
        <is>
          <t>OLX</t>
        </is>
      </c>
      <c r="C358" t="inlineStr">
        <is>
          <t>116810489</t>
        </is>
      </c>
      <c r="D358" t="inlineStr">
        <is>
          <t>Apartment</t>
        </is>
      </c>
      <c r="E358" t="inlineStr">
        <is>
          <t>Apartment</t>
        </is>
      </c>
      <c r="F358" t="inlineStr">
        <is>
          <t>Sale</t>
        </is>
      </c>
      <c r="G358" s="16" t="inlineStr">
        <is>
          <t>RWK212TJ - Apartment for sale in Adma with a Breathtaking View!</t>
        </is>
      </c>
      <c r="H358" s="17" t="n">
        <v>500000</v>
      </c>
      <c r="I358" t="inlineStr">
        <is>
          <t>USD 500,000</t>
        </is>
      </c>
      <c r="J358" s="18" t="n">
        <v>320</v>
      </c>
      <c r="K358" s="17" t="n">
        <v>1562.5</v>
      </c>
      <c r="L358" s="17" t="n">
        <v>500000</v>
      </c>
      <c r="M358" s="23" t="n">
        <v>0</v>
      </c>
      <c r="N358" s="25" t="n">
        <v>46309.57430555556</v>
      </c>
      <c r="O358" s="25" t="n">
        <v>46309.57430555556</v>
      </c>
      <c r="P358" s="19" t="n">
        <v>0</v>
      </c>
      <c r="Q358" s="19" t="n">
        <v>1</v>
      </c>
      <c r="R358" s="19" t="n">
        <v>3</v>
      </c>
      <c r="S358" t="inlineStr">
        <is>
          <t>Raywhite Regional</t>
        </is>
      </c>
      <c r="T358" s="20" t="inlineStr">
        <is>
          <t>Open ↗</t>
        </is>
      </c>
    </row>
    <row r="359">
      <c r="A359" t="inlineStr">
        <is>
          <t>Online</t>
        </is>
      </c>
      <c r="B359" t="inlineStr">
        <is>
          <t>OLX</t>
        </is>
      </c>
      <c r="C359" t="inlineStr">
        <is>
          <t>116810490</t>
        </is>
      </c>
      <c r="D359" t="inlineStr">
        <is>
          <t>Apartment</t>
        </is>
      </c>
      <c r="E359" t="inlineStr">
        <is>
          <t>Apartment</t>
        </is>
      </c>
      <c r="F359" t="inlineStr">
        <is>
          <t>Sale</t>
        </is>
      </c>
      <c r="G359" s="16" t="inlineStr">
        <is>
          <t>RWK214TJ - Luxurious Apartment for Sale in Adma</t>
        </is>
      </c>
      <c r="H359" s="17" t="n">
        <v>1000000</v>
      </c>
      <c r="I359" t="inlineStr">
        <is>
          <t>USD 1,000,000</t>
        </is>
      </c>
      <c r="J359" s="18" t="n">
        <v>400</v>
      </c>
      <c r="K359" s="17" t="n">
        <v>2500</v>
      </c>
      <c r="L359" s="17" t="n">
        <v>1000000</v>
      </c>
      <c r="M359" s="23" t="n">
        <v>0</v>
      </c>
      <c r="N359" s="25" t="n">
        <v>46309.57430555556</v>
      </c>
      <c r="O359" s="25" t="n">
        <v>46309.57430555556</v>
      </c>
      <c r="P359" s="19" t="n">
        <v>0</v>
      </c>
      <c r="Q359" s="19" t="n">
        <v>1</v>
      </c>
      <c r="R359" s="19" t="n">
        <v>4</v>
      </c>
      <c r="S359" t="inlineStr">
        <is>
          <t>Raywhite Regional</t>
        </is>
      </c>
      <c r="T359" s="20" t="inlineStr">
        <is>
          <t>Open ↗</t>
        </is>
      </c>
    </row>
    <row r="360">
      <c r="A360" t="inlineStr">
        <is>
          <t>Online</t>
        </is>
      </c>
      <c r="B360" t="inlineStr">
        <is>
          <t>OLX</t>
        </is>
      </c>
      <c r="C360" t="inlineStr">
        <is>
          <t>116810492</t>
        </is>
      </c>
      <c r="D360" t="inlineStr">
        <is>
          <t>Apartment</t>
        </is>
      </c>
      <c r="E360" t="inlineStr">
        <is>
          <t>Apartment</t>
        </is>
      </c>
      <c r="F360" t="inlineStr">
        <is>
          <t>Sale</t>
        </is>
      </c>
      <c r="G360" s="16" t="inlineStr">
        <is>
          <t>RWK216TJ - Luxurious Apartment For Sale in Adma</t>
        </is>
      </c>
      <c r="H360" s="17" t="n">
        <v>700000</v>
      </c>
      <c r="I360" t="inlineStr">
        <is>
          <t>USD 700,000</t>
        </is>
      </c>
      <c r="J360" s="18" t="n">
        <v>260</v>
      </c>
      <c r="K360" s="17" t="n">
        <v>2692.3</v>
      </c>
      <c r="L360" s="17" t="n">
        <v>700000</v>
      </c>
      <c r="M360" s="23" t="n">
        <v>0</v>
      </c>
      <c r="N360" s="25" t="n">
        <v>46309.57430555556</v>
      </c>
      <c r="O360" s="25" t="n">
        <v>46309.57430555556</v>
      </c>
      <c r="P360" s="19" t="n">
        <v>0</v>
      </c>
      <c r="Q360" s="19" t="n">
        <v>1</v>
      </c>
      <c r="R360" s="19" t="n">
        <v>3</v>
      </c>
      <c r="S360" t="inlineStr">
        <is>
          <t>Raywhite Regional</t>
        </is>
      </c>
      <c r="T360" s="20" t="inlineStr">
        <is>
          <t>Open ↗</t>
        </is>
      </c>
    </row>
    <row r="361">
      <c r="A361" t="inlineStr">
        <is>
          <t>Online</t>
        </is>
      </c>
      <c r="B361" t="inlineStr">
        <is>
          <t>OLX</t>
        </is>
      </c>
      <c r="C361" t="inlineStr">
        <is>
          <t>116811435</t>
        </is>
      </c>
      <c r="D361" t="inlineStr">
        <is>
          <t>Apartment</t>
        </is>
      </c>
      <c r="E361" t="inlineStr">
        <is>
          <t>Apartment</t>
        </is>
      </c>
      <c r="F361" t="inlineStr">
        <is>
          <t>Rent</t>
        </is>
      </c>
      <c r="G361" s="16" t="inlineStr">
        <is>
          <t>RWK230TJ - Beautiful Apartment for Rent in Adma</t>
        </is>
      </c>
      <c r="H361" s="17" t="n">
        <v>1000</v>
      </c>
      <c r="I361" t="inlineStr">
        <is>
          <t>USD 1,000 / Monthly</t>
        </is>
      </c>
      <c r="J361" s="18" t="n">
        <v>220</v>
      </c>
      <c r="K361" s="17" t="n"/>
      <c r="L361" s="17" t="n">
        <v>1000</v>
      </c>
      <c r="M361" s="23" t="n">
        <v>0</v>
      </c>
      <c r="N361" s="25" t="n">
        <v>46309.57430555556</v>
      </c>
      <c r="O361" s="25" t="n">
        <v>46309.57430555556</v>
      </c>
      <c r="P361" s="19" t="n">
        <v>0</v>
      </c>
      <c r="Q361" s="19" t="n">
        <v>1</v>
      </c>
      <c r="R361" s="19" t="n">
        <v>3</v>
      </c>
      <c r="S361" t="inlineStr">
        <is>
          <t>Raywhite Regional</t>
        </is>
      </c>
      <c r="T361" s="20" t="inlineStr">
        <is>
          <t>Open ↗</t>
        </is>
      </c>
    </row>
    <row r="362">
      <c r="A362" t="inlineStr">
        <is>
          <t>Online</t>
        </is>
      </c>
      <c r="B362" t="inlineStr">
        <is>
          <t>OLX</t>
        </is>
      </c>
      <c r="C362" t="inlineStr">
        <is>
          <t>116811445</t>
        </is>
      </c>
      <c r="D362" t="inlineStr">
        <is>
          <t>Apartment</t>
        </is>
      </c>
      <c r="E362" t="inlineStr">
        <is>
          <t>Apartment</t>
        </is>
      </c>
      <c r="F362" t="inlineStr">
        <is>
          <t>Rent</t>
        </is>
      </c>
      <c r="G362" s="16" t="inlineStr">
        <is>
          <t>RWK242TJ - Apartment for Rent in Adma in a Very Calm Area!</t>
        </is>
      </c>
      <c r="H362" s="17" t="n">
        <v>1100</v>
      </c>
      <c r="I362" t="inlineStr">
        <is>
          <t>USD 1,100 / Monthly</t>
        </is>
      </c>
      <c r="J362" s="18" t="n">
        <v>193</v>
      </c>
      <c r="K362" s="17" t="n"/>
      <c r="L362" s="17" t="n">
        <v>1100</v>
      </c>
      <c r="M362" s="23" t="n">
        <v>0</v>
      </c>
      <c r="N362" s="25" t="n">
        <v>46309.57430555556</v>
      </c>
      <c r="O362" s="25" t="n">
        <v>46309.57430555556</v>
      </c>
      <c r="P362" s="19" t="n">
        <v>0</v>
      </c>
      <c r="Q362" s="19" t="n">
        <v>1</v>
      </c>
      <c r="R362" s="19" t="n">
        <v>2</v>
      </c>
      <c r="S362" t="inlineStr">
        <is>
          <t>Raywhite Regional</t>
        </is>
      </c>
      <c r="T362" s="20" t="inlineStr">
        <is>
          <t>Open ↗</t>
        </is>
      </c>
    </row>
    <row r="363">
      <c r="A363" t="inlineStr">
        <is>
          <t>Online</t>
        </is>
      </c>
      <c r="B363" t="inlineStr">
        <is>
          <t>OLX</t>
        </is>
      </c>
      <c r="C363" t="inlineStr">
        <is>
          <t>116811728</t>
        </is>
      </c>
      <c r="D363" t="inlineStr">
        <is>
          <t>Apartment</t>
        </is>
      </c>
      <c r="E363" t="inlineStr">
        <is>
          <t>Apartment</t>
        </is>
      </c>
      <c r="F363" t="inlineStr">
        <is>
          <t>Sale</t>
        </is>
      </c>
      <c r="G363" s="16" t="inlineStr">
        <is>
          <t>Admir</t>
        </is>
      </c>
      <c r="H363" s="17" t="n"/>
      <c r="I363" t="inlineStr">
        <is>
          <t>Negotiable</t>
        </is>
      </c>
      <c r="J363" s="18" t="n">
        <v>189</v>
      </c>
      <c r="K363" s="17" t="n"/>
      <c r="L363" s="17" t="n"/>
      <c r="M363" s="23" t="n"/>
      <c r="N363" s="25" t="n">
        <v>46309.57430555556</v>
      </c>
      <c r="O363" s="25" t="n">
        <v>46309.57430555556</v>
      </c>
      <c r="P363" s="19" t="n">
        <v>0</v>
      </c>
      <c r="Q363" s="19" t="n">
        <v>1</v>
      </c>
      <c r="R363" s="19" t="n">
        <v>3</v>
      </c>
      <c r="S363" t="inlineStr">
        <is>
          <t>jad kahwaji</t>
        </is>
      </c>
      <c r="T363" s="20" t="inlineStr">
        <is>
          <t>Open ↗</t>
        </is>
      </c>
    </row>
    <row r="364">
      <c r="A364" t="inlineStr">
        <is>
          <t>Online</t>
        </is>
      </c>
      <c r="B364" t="inlineStr">
        <is>
          <t>OLX</t>
        </is>
      </c>
      <c r="C364" t="inlineStr">
        <is>
          <t>116813078</t>
        </is>
      </c>
      <c r="D364" t="inlineStr">
        <is>
          <t>Apartment</t>
        </is>
      </c>
      <c r="E364" t="inlineStr">
        <is>
          <t>Apartment</t>
        </is>
      </c>
      <c r="F364" t="inlineStr">
        <is>
          <t>Sale</t>
        </is>
      </c>
      <c r="G364" s="16" t="inlineStr">
        <is>
          <t>Apartment for sale in Adma/ Seaview/ Furnished/ Pool</t>
        </is>
      </c>
      <c r="H364" s="17" t="n">
        <v>2000000</v>
      </c>
      <c r="I364" t="inlineStr">
        <is>
          <t>USD 2,000,000</t>
        </is>
      </c>
      <c r="J364" s="18" t="n">
        <v>480</v>
      </c>
      <c r="K364" s="17" t="n">
        <v>4166.7</v>
      </c>
      <c r="L364" s="17" t="n">
        <v>2000000</v>
      </c>
      <c r="M364" s="23" t="n">
        <v>0</v>
      </c>
      <c r="N364" s="25" t="n">
        <v>46309.57430555556</v>
      </c>
      <c r="O364" s="25" t="n">
        <v>46309.57430555556</v>
      </c>
      <c r="P364" s="19" t="n">
        <v>0</v>
      </c>
      <c r="Q364" s="19" t="n">
        <v>1</v>
      </c>
      <c r="R364" s="19" t="n">
        <v>3</v>
      </c>
      <c r="S364" t="inlineStr">
        <is>
          <t>ProArt REALTY</t>
        </is>
      </c>
      <c r="T364" s="20" t="inlineStr">
        <is>
          <t>Open ↗</t>
        </is>
      </c>
    </row>
    <row r="365">
      <c r="A365" t="inlineStr">
        <is>
          <t>Online</t>
        </is>
      </c>
      <c r="B365" t="inlineStr">
        <is>
          <t>OLX</t>
        </is>
      </c>
      <c r="C365" t="inlineStr">
        <is>
          <t>116817115</t>
        </is>
      </c>
      <c r="D365" t="inlineStr">
        <is>
          <t>Apartment</t>
        </is>
      </c>
      <c r="E365" t="inlineStr">
        <is>
          <t>Apartment</t>
        </is>
      </c>
      <c r="F365" t="inlineStr">
        <is>
          <t>Rent</t>
        </is>
      </c>
      <c r="G365" s="16" t="inlineStr">
        <is>
          <t>Apartment for rent in Adma شقة للايجار في ادما</t>
        </is>
      </c>
      <c r="H365" s="17" t="n">
        <v>950</v>
      </c>
      <c r="I365" t="inlineStr">
        <is>
          <t>USD 950 / Monthly</t>
        </is>
      </c>
      <c r="J365" s="18" t="n">
        <v>170</v>
      </c>
      <c r="K365" s="17" t="n"/>
      <c r="L365" s="17" t="n">
        <v>950</v>
      </c>
      <c r="M365" s="23" t="n">
        <v>0</v>
      </c>
      <c r="N365" s="25" t="n">
        <v>46309.57430555556</v>
      </c>
      <c r="O365" s="25" t="n">
        <v>46309.57430555556</v>
      </c>
      <c r="P365" s="19" t="n">
        <v>0</v>
      </c>
      <c r="Q365" s="19" t="n">
        <v>1</v>
      </c>
      <c r="R365" s="19" t="n">
        <v>2</v>
      </c>
      <c r="S365" t="inlineStr">
        <is>
          <t>We List properties</t>
        </is>
      </c>
      <c r="T365" s="20" t="inlineStr">
        <is>
          <t>Open ↗</t>
        </is>
      </c>
    </row>
    <row r="366">
      <c r="A366" t="inlineStr">
        <is>
          <t>Online</t>
        </is>
      </c>
      <c r="B366" t="inlineStr">
        <is>
          <t>OLX</t>
        </is>
      </c>
      <c r="C366" t="inlineStr">
        <is>
          <t>116818929</t>
        </is>
      </c>
      <c r="D366" t="inlineStr">
        <is>
          <t>Villa</t>
        </is>
      </c>
      <c r="E366" t="inlineStr">
        <is>
          <t>Villa</t>
        </is>
      </c>
      <c r="F366" t="inlineStr">
        <is>
          <t>Sale</t>
        </is>
      </c>
      <c r="G366" s="16" t="inlineStr">
        <is>
          <t>RWK558CA - Villa for Sale in Adma with an Open View!</t>
        </is>
      </c>
      <c r="H366" s="17" t="n">
        <v>5500000</v>
      </c>
      <c r="I366" t="inlineStr">
        <is>
          <t>USD 5,500,000</t>
        </is>
      </c>
      <c r="J366" s="18" t="n">
        <v>3500</v>
      </c>
      <c r="K366" s="17" t="n">
        <v>1571.4</v>
      </c>
      <c r="L366" s="17" t="n">
        <v>5500000</v>
      </c>
      <c r="M366" s="23" t="n">
        <v>0</v>
      </c>
      <c r="N366" s="25" t="n">
        <v>46309.57430555556</v>
      </c>
      <c r="O366" s="25" t="n">
        <v>46309.57430555556</v>
      </c>
      <c r="P366" s="19" t="n">
        <v>0</v>
      </c>
      <c r="Q366" s="19" t="n">
        <v>1</v>
      </c>
      <c r="R366" s="19" t="n">
        <v>8</v>
      </c>
      <c r="S366" t="inlineStr">
        <is>
          <t>Raywhite Regional</t>
        </is>
      </c>
      <c r="T366" s="20" t="inlineStr">
        <is>
          <t>Open ↗</t>
        </is>
      </c>
    </row>
    <row r="367">
      <c r="A367" t="inlineStr">
        <is>
          <t>Online</t>
        </is>
      </c>
      <c r="B367" t="inlineStr">
        <is>
          <t>OLX</t>
        </is>
      </c>
      <c r="C367" t="inlineStr">
        <is>
          <t>116818931</t>
        </is>
      </c>
      <c r="D367" t="inlineStr">
        <is>
          <t>Villa</t>
        </is>
      </c>
      <c r="E367" t="inlineStr">
        <is>
          <t>Villa</t>
        </is>
      </c>
      <c r="F367" t="inlineStr">
        <is>
          <t>Sale</t>
        </is>
      </c>
      <c r="G367" s="16" t="inlineStr">
        <is>
          <t>RWK557CA - Villa for Sale in Adma with an Open View!</t>
        </is>
      </c>
      <c r="H367" s="17" t="n">
        <v>4500000</v>
      </c>
      <c r="I367" t="inlineStr">
        <is>
          <t>USD 4,500,000</t>
        </is>
      </c>
      <c r="J367" s="18" t="n">
        <v>1550</v>
      </c>
      <c r="K367" s="17" t="n">
        <v>2903.2</v>
      </c>
      <c r="L367" s="17" t="n">
        <v>4500000</v>
      </c>
      <c r="M367" s="23" t="n">
        <v>0</v>
      </c>
      <c r="N367" s="25" t="n">
        <v>46309.57430555556</v>
      </c>
      <c r="O367" s="25" t="n">
        <v>46309.57430555556</v>
      </c>
      <c r="P367" s="19" t="n">
        <v>0</v>
      </c>
      <c r="Q367" s="19" t="n">
        <v>1</v>
      </c>
      <c r="R367" s="19" t="n">
        <v>7</v>
      </c>
      <c r="S367" t="inlineStr">
        <is>
          <t>Raywhite Regional</t>
        </is>
      </c>
      <c r="T367" s="20" t="inlineStr">
        <is>
          <t>Open ↗</t>
        </is>
      </c>
    </row>
    <row r="368">
      <c r="A368" t="inlineStr">
        <is>
          <t>Online</t>
        </is>
      </c>
      <c r="B368" t="inlineStr">
        <is>
          <t>OLX</t>
        </is>
      </c>
      <c r="C368" t="inlineStr">
        <is>
          <t>116819344</t>
        </is>
      </c>
      <c r="D368" t="inlineStr">
        <is>
          <t>Apartment</t>
        </is>
      </c>
      <c r="E368" t="inlineStr">
        <is>
          <t>Apartment</t>
        </is>
      </c>
      <c r="F368" t="inlineStr">
        <is>
          <t>Sale</t>
        </is>
      </c>
      <c r="G368" s="16" t="inlineStr">
        <is>
          <t>L20695 - Spacious Brand New Apartment With Garden For Sale in Adma</t>
        </is>
      </c>
      <c r="H368" s="17" t="n">
        <v>550000</v>
      </c>
      <c r="I368" t="inlineStr">
        <is>
          <t>USD 550,000</t>
        </is>
      </c>
      <c r="J368" s="18" t="n">
        <v>350</v>
      </c>
      <c r="K368" s="17" t="n">
        <v>1571.4</v>
      </c>
      <c r="L368" s="17" t="n">
        <v>550000</v>
      </c>
      <c r="M368" s="23" t="n">
        <v>0</v>
      </c>
      <c r="N368" s="25" t="n">
        <v>46309.57430555556</v>
      </c>
      <c r="O368" s="25" t="n">
        <v>46309.57430555556</v>
      </c>
      <c r="P368" s="19" t="n">
        <v>0</v>
      </c>
      <c r="Q368" s="19" t="n">
        <v>1</v>
      </c>
      <c r="R368" s="19" t="n">
        <v>4</v>
      </c>
      <c r="S368" t="inlineStr">
        <is>
          <t>JSK Real Estate</t>
        </is>
      </c>
      <c r="T368" s="20" t="inlineStr">
        <is>
          <t>Open ↗</t>
        </is>
      </c>
    </row>
    <row r="369">
      <c r="A369" t="inlineStr">
        <is>
          <t>Online</t>
        </is>
      </c>
      <c r="B369" t="inlineStr">
        <is>
          <t>OLX</t>
        </is>
      </c>
      <c r="C369" t="inlineStr">
        <is>
          <t>116823295</t>
        </is>
      </c>
      <c r="D369" t="inlineStr">
        <is>
          <t>Apartment</t>
        </is>
      </c>
      <c r="E369" t="inlineStr">
        <is>
          <t>Apartment</t>
        </is>
      </c>
      <c r="F369" t="inlineStr">
        <is>
          <t>Sale</t>
        </is>
      </c>
      <c r="G369" s="16" t="inlineStr">
        <is>
          <t>210m2 apartment+sea view+Common Pool 4sale in Adma - شقة للبيع في أدما</t>
        </is>
      </c>
      <c r="H369" s="17" t="n">
        <v>385000</v>
      </c>
      <c r="I369" t="inlineStr">
        <is>
          <t>USD 385,000</t>
        </is>
      </c>
      <c r="J369" s="18" t="n">
        <v>210</v>
      </c>
      <c r="K369" s="17" t="n">
        <v>1833.3</v>
      </c>
      <c r="L369" s="17" t="n">
        <v>385000</v>
      </c>
      <c r="M369" s="23" t="n">
        <v>0</v>
      </c>
      <c r="N369" s="25" t="n">
        <v>46309.57430555556</v>
      </c>
      <c r="O369" s="25" t="n">
        <v>46309.57430555556</v>
      </c>
      <c r="P369" s="19" t="n">
        <v>0</v>
      </c>
      <c r="Q369" s="19" t="n">
        <v>1</v>
      </c>
      <c r="R369" s="19" t="n">
        <v>3</v>
      </c>
      <c r="S369" t="inlineStr">
        <is>
          <t>Isold real estate</t>
        </is>
      </c>
      <c r="T369" s="20" t="inlineStr">
        <is>
          <t>Open ↗</t>
        </is>
      </c>
    </row>
    <row r="370">
      <c r="A370" t="inlineStr">
        <is>
          <t>Online</t>
        </is>
      </c>
      <c r="B370" t="inlineStr">
        <is>
          <t>OLX</t>
        </is>
      </c>
      <c r="C370" t="inlineStr">
        <is>
          <t>116823694</t>
        </is>
      </c>
      <c r="D370" t="inlineStr">
        <is>
          <t>Apartment</t>
        </is>
      </c>
      <c r="E370" t="inlineStr">
        <is>
          <t>Apartment</t>
        </is>
      </c>
      <c r="F370" t="inlineStr">
        <is>
          <t>Sale</t>
        </is>
      </c>
      <c r="G370" s="16" t="inlineStr">
        <is>
          <t>Apartment for sale in Adma/ Under construction</t>
        </is>
      </c>
      <c r="H370" s="17" t="n">
        <v>350000</v>
      </c>
      <c r="I370" t="inlineStr">
        <is>
          <t>USD 350,000</t>
        </is>
      </c>
      <c r="J370" s="18" t="n">
        <v>185</v>
      </c>
      <c r="K370" s="17" t="n">
        <v>1891.9</v>
      </c>
      <c r="L370" s="17" t="n">
        <v>350000</v>
      </c>
      <c r="M370" s="23" t="n">
        <v>0</v>
      </c>
      <c r="N370" s="25" t="n">
        <v>46309.57430555556</v>
      </c>
      <c r="O370" s="25" t="n">
        <v>46309.57430555556</v>
      </c>
      <c r="P370" s="19" t="n">
        <v>0</v>
      </c>
      <c r="Q370" s="19" t="n">
        <v>1</v>
      </c>
      <c r="R370" s="19" t="n">
        <v>3</v>
      </c>
      <c r="S370" t="inlineStr">
        <is>
          <t>ProArt REALTY</t>
        </is>
      </c>
      <c r="T370" s="20" t="inlineStr">
        <is>
          <t>Open ↗</t>
        </is>
      </c>
    </row>
    <row r="371">
      <c r="A371" t="inlineStr">
        <is>
          <t>Online</t>
        </is>
      </c>
      <c r="B371" t="inlineStr">
        <is>
          <t>OLX</t>
        </is>
      </c>
      <c r="C371" t="inlineStr">
        <is>
          <t>116823701</t>
        </is>
      </c>
      <c r="D371" t="inlineStr">
        <is>
          <t>Apartment</t>
        </is>
      </c>
      <c r="E371" t="inlineStr">
        <is>
          <t>Duplex</t>
        </is>
      </c>
      <c r="F371" t="inlineStr">
        <is>
          <t>Sale</t>
        </is>
      </c>
      <c r="G371" s="16" t="inlineStr">
        <is>
          <t>Apartment for sale in Adma/ Duplex/ Terrace/ View/Under construction</t>
        </is>
      </c>
      <c r="H371" s="17" t="n">
        <v>500000</v>
      </c>
      <c r="I371" t="inlineStr">
        <is>
          <t>USD 500,000</t>
        </is>
      </c>
      <c r="J371" s="18" t="n">
        <v>286</v>
      </c>
      <c r="K371" s="17" t="n">
        <v>1748.3</v>
      </c>
      <c r="L371" s="17" t="n">
        <v>500000</v>
      </c>
      <c r="M371" s="23" t="n">
        <v>0</v>
      </c>
      <c r="N371" s="25" t="n">
        <v>46309.57430555556</v>
      </c>
      <c r="O371" s="25" t="n">
        <v>46309.57430555556</v>
      </c>
      <c r="P371" s="19" t="n">
        <v>0</v>
      </c>
      <c r="Q371" s="19" t="n">
        <v>1</v>
      </c>
      <c r="R371" s="19" t="n">
        <v>4</v>
      </c>
      <c r="S371" t="inlineStr">
        <is>
          <t>ProArt REALTY</t>
        </is>
      </c>
      <c r="T371" s="20" t="inlineStr">
        <is>
          <t>Open ↗</t>
        </is>
      </c>
    </row>
    <row r="372">
      <c r="A372" t="inlineStr">
        <is>
          <t>Online</t>
        </is>
      </c>
      <c r="B372" t="inlineStr">
        <is>
          <t>OLX</t>
        </is>
      </c>
      <c r="C372" t="inlineStr">
        <is>
          <t>116823803</t>
        </is>
      </c>
      <c r="D372" t="inlineStr">
        <is>
          <t>Villa</t>
        </is>
      </c>
      <c r="E372" t="inlineStr">
        <is>
          <t>Villa</t>
        </is>
      </c>
      <c r="F372" t="inlineStr">
        <is>
          <t>Sale</t>
        </is>
      </c>
      <c r="G372" s="16" t="inlineStr">
        <is>
          <t>Villa for sale in Adma/ Amazing view/ Garden/ Pool</t>
        </is>
      </c>
      <c r="H372" s="17" t="n">
        <v>3950000</v>
      </c>
      <c r="I372" t="inlineStr">
        <is>
          <t>USD 3,950,000</t>
        </is>
      </c>
      <c r="J372" s="18" t="n">
        <v>1900</v>
      </c>
      <c r="K372" s="17" t="n">
        <v>2078.9</v>
      </c>
      <c r="L372" s="17" t="n">
        <v>3950000</v>
      </c>
      <c r="M372" s="23" t="n">
        <v>0</v>
      </c>
      <c r="N372" s="25" t="n">
        <v>46309.57430555556</v>
      </c>
      <c r="O372" s="25" t="n">
        <v>46309.57430555556</v>
      </c>
      <c r="P372" s="19" t="n">
        <v>0</v>
      </c>
      <c r="Q372" s="19" t="n">
        <v>1</v>
      </c>
      <c r="R372" s="19" t="n">
        <v>4</v>
      </c>
      <c r="S372" t="inlineStr">
        <is>
          <t>ProArt REALTY</t>
        </is>
      </c>
      <c r="T372" s="20" t="inlineStr">
        <is>
          <t>Open ↗</t>
        </is>
      </c>
    </row>
    <row r="373">
      <c r="A373" t="inlineStr">
        <is>
          <t>Online</t>
        </is>
      </c>
      <c r="B373" t="inlineStr">
        <is>
          <t>OLX</t>
        </is>
      </c>
      <c r="C373" t="inlineStr">
        <is>
          <t>116824661</t>
        </is>
      </c>
      <c r="D373" t="inlineStr">
        <is>
          <t>Apartment</t>
        </is>
      </c>
      <c r="E373" t="inlineStr">
        <is>
          <t>Apartment</t>
        </is>
      </c>
      <c r="F373" t="inlineStr">
        <is>
          <t>Sale</t>
        </is>
      </c>
      <c r="G373" s="16" t="inlineStr">
        <is>
          <t>L20739 - Hot Deal! Furnished Deluxe Apartment For Sale in Adma</t>
        </is>
      </c>
      <c r="H373" s="17" t="n">
        <v>375000</v>
      </c>
      <c r="I373" t="inlineStr">
        <is>
          <t>USD 375,000</t>
        </is>
      </c>
      <c r="J373" s="18" t="n">
        <v>220</v>
      </c>
      <c r="K373" s="17" t="n">
        <v>1704.5</v>
      </c>
      <c r="L373" s="17" t="n">
        <v>375000</v>
      </c>
      <c r="M373" s="23" t="n">
        <v>0</v>
      </c>
      <c r="N373" s="25" t="n">
        <v>46309.57430555556</v>
      </c>
      <c r="O373" s="25" t="n">
        <v>46309.57430555556</v>
      </c>
      <c r="P373" s="19" t="n">
        <v>0</v>
      </c>
      <c r="Q373" s="19" t="n">
        <v>1</v>
      </c>
      <c r="R373" s="19" t="n">
        <v>3</v>
      </c>
      <c r="S373" t="inlineStr">
        <is>
          <t>JSK Real Estate</t>
        </is>
      </c>
      <c r="T373" s="20" t="inlineStr">
        <is>
          <t>Open ↗</t>
        </is>
      </c>
    </row>
    <row r="374">
      <c r="A374" t="inlineStr">
        <is>
          <t>Online</t>
        </is>
      </c>
      <c r="B374" t="inlineStr">
        <is>
          <t>OLX</t>
        </is>
      </c>
      <c r="C374" t="inlineStr">
        <is>
          <t>116825470</t>
        </is>
      </c>
      <c r="D374" t="inlineStr">
        <is>
          <t>Land</t>
        </is>
      </c>
      <c r="E374" t="inlineStr">
        <is>
          <t>Land</t>
        </is>
      </c>
      <c r="F374" t="inlineStr">
        <is>
          <t>Sale</t>
        </is>
      </c>
      <c r="G374" s="16" t="inlineStr">
        <is>
          <t>SUPER HOT DEAL ULTRA PRIME LOCATION IN LOWER ADMA PANORAMIC VIEWS</t>
        </is>
      </c>
      <c r="H374" s="17" t="n"/>
      <c r="I374" t="inlineStr">
        <is>
          <t>Negotiable</t>
        </is>
      </c>
      <c r="J374" s="18" t="n">
        <v>1200</v>
      </c>
      <c r="K374" s="17" t="n"/>
      <c r="L374" s="17" t="n"/>
      <c r="M374" s="23" t="n"/>
      <c r="N374" s="25" t="n">
        <v>46309.57430555556</v>
      </c>
      <c r="O374" s="25" t="n">
        <v>46309.57430555556</v>
      </c>
      <c r="P374" s="19" t="n">
        <v>0</v>
      </c>
      <c r="Q374" s="19" t="n">
        <v>1</v>
      </c>
      <c r="R374" s="19" t="n"/>
      <c r="S374" t="inlineStr">
        <is>
          <t>The Beirut Commune</t>
        </is>
      </c>
      <c r="T374" s="20" t="inlineStr">
        <is>
          <t>Open ↗</t>
        </is>
      </c>
    </row>
    <row r="375">
      <c r="A375" t="inlineStr">
        <is>
          <t>Online</t>
        </is>
      </c>
      <c r="B375" t="inlineStr">
        <is>
          <t>OLX</t>
        </is>
      </c>
      <c r="C375" t="inlineStr">
        <is>
          <t>116827296</t>
        </is>
      </c>
      <c r="D375" t="inlineStr">
        <is>
          <t>Land</t>
        </is>
      </c>
      <c r="E375" t="inlineStr">
        <is>
          <t>Land</t>
        </is>
      </c>
      <c r="F375" t="inlineStr">
        <is>
          <t>Sale</t>
        </is>
      </c>
      <c r="G375" s="16" t="inlineStr">
        <is>
          <t>RWK132RH - Land for sale in Adma with Sea View</t>
        </is>
      </c>
      <c r="H375" s="17" t="n">
        <v>1050000</v>
      </c>
      <c r="I375" t="inlineStr">
        <is>
          <t>USD 1,050,000</t>
        </is>
      </c>
      <c r="J375" s="18" t="n">
        <v>1465</v>
      </c>
      <c r="K375" s="17" t="n">
        <v>716.7</v>
      </c>
      <c r="L375" s="17" t="n">
        <v>1050000</v>
      </c>
      <c r="M375" s="23" t="n">
        <v>0</v>
      </c>
      <c r="N375" s="25" t="n">
        <v>46309.57430555556</v>
      </c>
      <c r="O375" s="25" t="n">
        <v>46309.57430555556</v>
      </c>
      <c r="P375" s="19" t="n">
        <v>0</v>
      </c>
      <c r="Q375" s="19" t="n">
        <v>1</v>
      </c>
      <c r="R375" s="19" t="n"/>
      <c r="S375" t="inlineStr">
        <is>
          <t>Raywhite Regional</t>
        </is>
      </c>
      <c r="T375" s="20" t="inlineStr">
        <is>
          <t>Open ↗</t>
        </is>
      </c>
    </row>
    <row r="376">
      <c r="A376" t="inlineStr">
        <is>
          <t>Online</t>
        </is>
      </c>
      <c r="B376" t="inlineStr">
        <is>
          <t>OLX</t>
        </is>
      </c>
      <c r="C376" t="inlineStr">
        <is>
          <t>116827497</t>
        </is>
      </c>
      <c r="D376" t="inlineStr">
        <is>
          <t>Apartment</t>
        </is>
      </c>
      <c r="E376" t="inlineStr">
        <is>
          <t>Apartment</t>
        </is>
      </c>
      <c r="F376" t="inlineStr">
        <is>
          <t>Sale</t>
        </is>
      </c>
      <c r="G376" s="16" t="inlineStr">
        <is>
          <t>apartment for sale in adma 200m / شقة للبيع في ادما ٢٠٠ متر</t>
        </is>
      </c>
      <c r="H376" s="17" t="n">
        <v>360000</v>
      </c>
      <c r="I376" t="inlineStr">
        <is>
          <t>USD 360,000</t>
        </is>
      </c>
      <c r="J376" s="18" t="n">
        <v>200</v>
      </c>
      <c r="K376" s="17" t="n">
        <v>1800</v>
      </c>
      <c r="L376" s="17" t="n">
        <v>360000</v>
      </c>
      <c r="M376" s="23" t="n">
        <v>0</v>
      </c>
      <c r="N376" s="25" t="n">
        <v>46309.57430555556</v>
      </c>
      <c r="O376" s="25" t="n">
        <v>46309.57430555556</v>
      </c>
      <c r="P376" s="19" t="n">
        <v>0</v>
      </c>
      <c r="Q376" s="19" t="n">
        <v>1</v>
      </c>
      <c r="R376" s="19" t="n">
        <v>3</v>
      </c>
      <c r="S376" t="inlineStr">
        <is>
          <t>JURASCO Real Estate</t>
        </is>
      </c>
      <c r="T376" s="20" t="inlineStr">
        <is>
          <t>Open ↗</t>
        </is>
      </c>
    </row>
    <row r="377">
      <c r="A377" t="inlineStr">
        <is>
          <t>Online</t>
        </is>
      </c>
      <c r="B377" t="inlineStr">
        <is>
          <t>OLX</t>
        </is>
      </c>
      <c r="C377" t="inlineStr">
        <is>
          <t>116827573</t>
        </is>
      </c>
      <c r="D377" t="inlineStr">
        <is>
          <t>Land</t>
        </is>
      </c>
      <c r="E377" t="inlineStr">
        <is>
          <t>Land</t>
        </is>
      </c>
      <c r="F377" t="inlineStr">
        <is>
          <t>Sale</t>
        </is>
      </c>
      <c r="G377" s="16" t="inlineStr">
        <is>
          <t>1400m2 land+prime location+open view 4sale in Adma - أرض للبيع في أدما</t>
        </is>
      </c>
      <c r="H377" s="17" t="n">
        <v>1000000</v>
      </c>
      <c r="I377" t="inlineStr">
        <is>
          <t>USD 1,000,000</t>
        </is>
      </c>
      <c r="J377" s="18" t="n">
        <v>1400</v>
      </c>
      <c r="K377" s="17" t="n">
        <v>714.3</v>
      </c>
      <c r="L377" s="17" t="n">
        <v>1000000</v>
      </c>
      <c r="M377" s="23" t="n">
        <v>0</v>
      </c>
      <c r="N377" s="25" t="n">
        <v>46309.57430555556</v>
      </c>
      <c r="O377" s="25" t="n">
        <v>46309.57430555556</v>
      </c>
      <c r="P377" s="19" t="n">
        <v>0</v>
      </c>
      <c r="Q377" s="19" t="n">
        <v>1</v>
      </c>
      <c r="R377" s="19" t="n"/>
      <c r="S377" t="inlineStr">
        <is>
          <t>Isold real estate</t>
        </is>
      </c>
      <c r="T377" s="20" t="inlineStr">
        <is>
          <t>Open ↗</t>
        </is>
      </c>
    </row>
    <row r="378">
      <c r="A378" t="inlineStr">
        <is>
          <t>Online</t>
        </is>
      </c>
      <c r="B378" t="inlineStr">
        <is>
          <t>OLX</t>
        </is>
      </c>
      <c r="C378" t="inlineStr">
        <is>
          <t>116831243</t>
        </is>
      </c>
      <c r="D378" t="inlineStr">
        <is>
          <t>Land</t>
        </is>
      </c>
      <c r="E378" t="inlineStr">
        <is>
          <t>Land</t>
        </is>
      </c>
      <c r="F378" t="inlineStr">
        <is>
          <t>Sale</t>
        </is>
      </c>
      <c r="G378" s="16" t="inlineStr">
        <is>
          <t>Prime Land for Sale in Adma  |  Zoning 30/70</t>
        </is>
      </c>
      <c r="H378" s="17" t="n">
        <v>850000</v>
      </c>
      <c r="I378" t="inlineStr">
        <is>
          <t>USD 850,000</t>
        </is>
      </c>
      <c r="J378" s="18" t="n">
        <v>1140</v>
      </c>
      <c r="K378" s="17" t="n">
        <v>745.6</v>
      </c>
      <c r="L378" s="17" t="n">
        <v>850000</v>
      </c>
      <c r="M378" s="23" t="n">
        <v>0</v>
      </c>
      <c r="N378" s="25" t="n">
        <v>46309.57430555556</v>
      </c>
      <c r="O378" s="25" t="n">
        <v>46309.57430555556</v>
      </c>
      <c r="P378" s="19" t="n">
        <v>0</v>
      </c>
      <c r="Q378" s="19" t="n">
        <v>1</v>
      </c>
      <c r="R378" s="19" t="n"/>
      <c r="S378" t="inlineStr">
        <is>
          <t>Summit Real Estate</t>
        </is>
      </c>
      <c r="T378" s="20" t="inlineStr">
        <is>
          <t>Open ↗</t>
        </is>
      </c>
    </row>
    <row r="379">
      <c r="A379" t="inlineStr">
        <is>
          <t>Online</t>
        </is>
      </c>
      <c r="B379" t="inlineStr">
        <is>
          <t>OLX</t>
        </is>
      </c>
      <c r="C379" t="inlineStr">
        <is>
          <t>116833212</t>
        </is>
      </c>
      <c r="D379" t="inlineStr">
        <is>
          <t>Commercial</t>
        </is>
      </c>
      <c r="E379" t="inlineStr">
        <is>
          <t>Building</t>
        </is>
      </c>
      <c r="F379" t="inlineStr">
        <is>
          <t>Sale</t>
        </is>
      </c>
      <c r="G379" s="16" t="inlineStr">
        <is>
          <t>ADMA BUILDING FOR SALE GREAT INVESTMENT HIGH RETURN</t>
        </is>
      </c>
      <c r="H379" s="17" t="n"/>
      <c r="I379" t="inlineStr">
        <is>
          <t>Negotiable</t>
        </is>
      </c>
      <c r="J379" s="18" t="n">
        <v>1500</v>
      </c>
      <c r="K379" s="17" t="n"/>
      <c r="L379" s="17" t="n"/>
      <c r="M379" s="23" t="n"/>
      <c r="N379" s="25" t="n">
        <v>46309.57430555556</v>
      </c>
      <c r="O379" s="25" t="n">
        <v>46309.57430555556</v>
      </c>
      <c r="P379" s="19" t="n">
        <v>0</v>
      </c>
      <c r="Q379" s="19" t="n">
        <v>1</v>
      </c>
      <c r="R379" s="19" t="n"/>
      <c r="S379" t="inlineStr">
        <is>
          <t>The Beirut Commune</t>
        </is>
      </c>
      <c r="T379" s="20" t="inlineStr">
        <is>
          <t>Open ↗</t>
        </is>
      </c>
    </row>
    <row r="380">
      <c r="A380" t="inlineStr">
        <is>
          <t>Online</t>
        </is>
      </c>
      <c r="B380" t="inlineStr">
        <is>
          <t>OLX</t>
        </is>
      </c>
      <c r="C380" t="inlineStr">
        <is>
          <t>116834450</t>
        </is>
      </c>
      <c r="D380" t="inlineStr">
        <is>
          <t>Land</t>
        </is>
      </c>
      <c r="E380" t="inlineStr">
        <is>
          <t>Land</t>
        </is>
      </c>
      <c r="F380" t="inlineStr">
        <is>
          <t>Sale</t>
        </is>
      </c>
      <c r="G380" s="16" t="inlineStr">
        <is>
          <t>1245 SQM Land for Sale in Adma with a Breathtaking Sea View</t>
        </is>
      </c>
      <c r="H380" s="17" t="n">
        <v>1100000</v>
      </c>
      <c r="I380" t="inlineStr">
        <is>
          <t>USD 1,100,000</t>
        </is>
      </c>
      <c r="J380" s="18" t="n">
        <v>1245</v>
      </c>
      <c r="K380" s="17" t="n">
        <v>883.5</v>
      </c>
      <c r="L380" s="17" t="n">
        <v>1100000</v>
      </c>
      <c r="M380" s="23" t="n">
        <v>0</v>
      </c>
      <c r="N380" s="25" t="n">
        <v>46309.57430555556</v>
      </c>
      <c r="O380" s="25" t="n">
        <v>46309.57430555556</v>
      </c>
      <c r="P380" s="19" t="n">
        <v>0</v>
      </c>
      <c r="Q380" s="19" t="n">
        <v>1</v>
      </c>
      <c r="R380" s="19" t="n"/>
      <c r="S380" t="inlineStr">
        <is>
          <t>Golden Land Real estate</t>
        </is>
      </c>
      <c r="T380" s="20" t="inlineStr">
        <is>
          <t>Open ↗</t>
        </is>
      </c>
    </row>
    <row r="381">
      <c r="A381" t="inlineStr">
        <is>
          <t>Online</t>
        </is>
      </c>
      <c r="B381" t="inlineStr">
        <is>
          <t>OLX</t>
        </is>
      </c>
      <c r="C381" t="inlineStr">
        <is>
          <t>116834451</t>
        </is>
      </c>
      <c r="D381" t="inlineStr">
        <is>
          <t>Land</t>
        </is>
      </c>
      <c r="E381" t="inlineStr">
        <is>
          <t>Land</t>
        </is>
      </c>
      <c r="F381" t="inlineStr">
        <is>
          <t>Sale</t>
        </is>
      </c>
      <c r="G381" s="16" t="inlineStr">
        <is>
          <t>1020 SQM Land for Sale in Adma + Sea View</t>
        </is>
      </c>
      <c r="H381" s="17" t="n">
        <v>920000</v>
      </c>
      <c r="I381" t="inlineStr">
        <is>
          <t>USD 920,000</t>
        </is>
      </c>
      <c r="J381" s="18" t="n">
        <v>1020</v>
      </c>
      <c r="K381" s="17" t="n">
        <v>902</v>
      </c>
      <c r="L381" s="17" t="n">
        <v>920000</v>
      </c>
      <c r="M381" s="23" t="n">
        <v>0</v>
      </c>
      <c r="N381" s="25" t="n">
        <v>46309.57430555556</v>
      </c>
      <c r="O381" s="25" t="n">
        <v>46309.57430555556</v>
      </c>
      <c r="P381" s="19" t="n">
        <v>0</v>
      </c>
      <c r="Q381" s="19" t="n">
        <v>1</v>
      </c>
      <c r="R381" s="19" t="n"/>
      <c r="S381" t="inlineStr">
        <is>
          <t>Golden Land Real estate</t>
        </is>
      </c>
      <c r="T381" s="20" t="inlineStr">
        <is>
          <t>Open ↗</t>
        </is>
      </c>
    </row>
    <row r="382">
      <c r="A382" t="inlineStr">
        <is>
          <t>Online</t>
        </is>
      </c>
      <c r="B382" t="inlineStr">
        <is>
          <t>OLX</t>
        </is>
      </c>
      <c r="C382" t="inlineStr">
        <is>
          <t>116834454</t>
        </is>
      </c>
      <c r="D382" t="inlineStr">
        <is>
          <t>Land</t>
        </is>
      </c>
      <c r="E382" t="inlineStr">
        <is>
          <t>Land</t>
        </is>
      </c>
      <c r="F382" t="inlineStr">
        <is>
          <t>Sale</t>
        </is>
      </c>
      <c r="G382" s="16" t="inlineStr">
        <is>
          <t>1450 SQM Land for Sale in Adma + Sea View</t>
        </is>
      </c>
      <c r="H382" s="17" t="n">
        <v>1500000</v>
      </c>
      <c r="I382" t="inlineStr">
        <is>
          <t>USD 1,500,000</t>
        </is>
      </c>
      <c r="J382" s="18" t="n">
        <v>1450</v>
      </c>
      <c r="K382" s="17" t="n">
        <v>1034.5</v>
      </c>
      <c r="L382" s="17" t="n">
        <v>1500000</v>
      </c>
      <c r="M382" s="23" t="n">
        <v>0</v>
      </c>
      <c r="N382" s="25" t="n">
        <v>46309.57430555556</v>
      </c>
      <c r="O382" s="25" t="n">
        <v>46309.57430555556</v>
      </c>
      <c r="P382" s="19" t="n">
        <v>0</v>
      </c>
      <c r="Q382" s="19" t="n">
        <v>1</v>
      </c>
      <c r="R382" s="19" t="n"/>
      <c r="S382" t="inlineStr">
        <is>
          <t>Golden Land Real estate</t>
        </is>
      </c>
      <c r="T382" s="20" t="inlineStr">
        <is>
          <t>Open ↗</t>
        </is>
      </c>
    </row>
    <row r="383">
      <c r="A383" t="inlineStr">
        <is>
          <t>Online</t>
        </is>
      </c>
      <c r="B383" t="inlineStr">
        <is>
          <t>OLX</t>
        </is>
      </c>
      <c r="C383" t="inlineStr">
        <is>
          <t>116836981</t>
        </is>
      </c>
      <c r="D383" t="inlineStr">
        <is>
          <t>Apartment</t>
        </is>
      </c>
      <c r="E383" t="inlineStr">
        <is>
          <t>Apartment</t>
        </is>
      </c>
      <c r="F383" t="inlineStr">
        <is>
          <t>Sale</t>
        </is>
      </c>
      <c r="G383" s="16" t="inlineStr">
        <is>
          <t>L20842 - High-End Decorated Apartment For Sale in Adma</t>
        </is>
      </c>
      <c r="H383" s="17" t="n">
        <v>375000</v>
      </c>
      <c r="I383" t="inlineStr">
        <is>
          <t>USD 375,000</t>
        </is>
      </c>
      <c r="J383" s="18" t="n">
        <v>212</v>
      </c>
      <c r="K383" s="17" t="n">
        <v>1768.9</v>
      </c>
      <c r="L383" s="17" t="n">
        <v>375000</v>
      </c>
      <c r="M383" s="23" t="n">
        <v>0</v>
      </c>
      <c r="N383" s="25" t="n">
        <v>46309.57430555556</v>
      </c>
      <c r="O383" s="25" t="n">
        <v>46309.57430555556</v>
      </c>
      <c r="P383" s="19" t="n">
        <v>0</v>
      </c>
      <c r="Q383" s="19" t="n">
        <v>1</v>
      </c>
      <c r="R383" s="19" t="n">
        <v>3</v>
      </c>
      <c r="S383" t="inlineStr">
        <is>
          <t>JSK Real Estate</t>
        </is>
      </c>
      <c r="T383" s="20" t="inlineStr">
        <is>
          <t>Open ↗</t>
        </is>
      </c>
    </row>
    <row r="384">
      <c r="A384" t="inlineStr">
        <is>
          <t>Online</t>
        </is>
      </c>
      <c r="B384" t="inlineStr">
        <is>
          <t>OLX</t>
        </is>
      </c>
      <c r="C384" t="inlineStr">
        <is>
          <t>116837134</t>
        </is>
      </c>
      <c r="D384" t="inlineStr">
        <is>
          <t>Apartment</t>
        </is>
      </c>
      <c r="E384" t="inlineStr">
        <is>
          <t>Apartment</t>
        </is>
      </c>
      <c r="F384" t="inlineStr">
        <is>
          <t>Sale</t>
        </is>
      </c>
      <c r="G384" s="16" t="inlineStr">
        <is>
          <t>Apartment for sale in Adma شقة للبيع في ادما</t>
        </is>
      </c>
      <c r="H384" s="17" t="n">
        <v>240000</v>
      </c>
      <c r="I384" t="inlineStr">
        <is>
          <t>USD 240,000</t>
        </is>
      </c>
      <c r="J384" s="18" t="n">
        <v>189</v>
      </c>
      <c r="K384" s="17" t="n">
        <v>1269.8</v>
      </c>
      <c r="L384" s="17" t="n">
        <v>240000</v>
      </c>
      <c r="M384" s="23" t="n">
        <v>0</v>
      </c>
      <c r="N384" s="25" t="n">
        <v>46309.57430555556</v>
      </c>
      <c r="O384" s="25" t="n">
        <v>46309.57430555556</v>
      </c>
      <c r="P384" s="19" t="n">
        <v>0</v>
      </c>
      <c r="Q384" s="19" t="n">
        <v>1</v>
      </c>
      <c r="R384" s="19" t="n">
        <v>3</v>
      </c>
      <c r="S384" t="inlineStr">
        <is>
          <t>Tarabuy &amp; Sell</t>
        </is>
      </c>
      <c r="T384" s="20" t="inlineStr">
        <is>
          <t>Open ↗</t>
        </is>
      </c>
    </row>
    <row r="385">
      <c r="A385" t="inlineStr">
        <is>
          <t>Online</t>
        </is>
      </c>
      <c r="B385" t="inlineStr">
        <is>
          <t>OLX</t>
        </is>
      </c>
      <c r="C385" t="inlineStr">
        <is>
          <t>116839495</t>
        </is>
      </c>
      <c r="D385" t="inlineStr">
        <is>
          <t>Apartment</t>
        </is>
      </c>
      <c r="E385" t="inlineStr">
        <is>
          <t>Penthouse</t>
        </is>
      </c>
      <c r="F385" t="inlineStr">
        <is>
          <t>Sale</t>
        </is>
      </c>
      <c r="G385" s="16" t="inlineStr">
        <is>
          <t>Penthouse for sale in Adma 430m2+3 Terraces Sea View/أدما</t>
        </is>
      </c>
      <c r="H385" s="17" t="n">
        <v>750000</v>
      </c>
      <c r="I385" t="inlineStr">
        <is>
          <t>USD 750,000</t>
        </is>
      </c>
      <c r="J385" s="18" t="n">
        <v>430</v>
      </c>
      <c r="K385" s="17" t="n">
        <v>1744.2</v>
      </c>
      <c r="L385" s="17" t="n">
        <v>750000</v>
      </c>
      <c r="M385" s="23" t="n">
        <v>0</v>
      </c>
      <c r="N385" s="25" t="n">
        <v>46309.57430555556</v>
      </c>
      <c r="O385" s="25" t="n">
        <v>46309.57430555556</v>
      </c>
      <c r="P385" s="19" t="n">
        <v>0</v>
      </c>
      <c r="Q385" s="19" t="n">
        <v>1</v>
      </c>
      <c r="R385" s="19" t="n">
        <v>4</v>
      </c>
      <c r="S385" t="inlineStr">
        <is>
          <t>Joe Salameh Real Estate SARL</t>
        </is>
      </c>
      <c r="T385" s="20" t="inlineStr">
        <is>
          <t>Open ↗</t>
        </is>
      </c>
    </row>
    <row r="386">
      <c r="A386" t="inlineStr">
        <is>
          <t>Online</t>
        </is>
      </c>
      <c r="B386" t="inlineStr">
        <is>
          <t>OLX</t>
        </is>
      </c>
      <c r="C386" t="inlineStr">
        <is>
          <t>116840604</t>
        </is>
      </c>
      <c r="D386" t="inlineStr">
        <is>
          <t>Apartment</t>
        </is>
      </c>
      <c r="E386" t="inlineStr">
        <is>
          <t>Apartment</t>
        </is>
      </c>
      <c r="F386" t="inlineStr">
        <is>
          <t>Sale</t>
        </is>
      </c>
      <c r="G386" s="16" t="inlineStr">
        <is>
          <t>Adma | 200 sqm | Prime Location</t>
        </is>
      </c>
      <c r="H386" s="17" t="n">
        <v>265000</v>
      </c>
      <c r="I386" t="inlineStr">
        <is>
          <t>USD 265,000</t>
        </is>
      </c>
      <c r="J386" s="18" t="n">
        <v>200</v>
      </c>
      <c r="K386" s="17" t="n">
        <v>1325</v>
      </c>
      <c r="L386" s="17" t="n">
        <v>265000</v>
      </c>
      <c r="M386" s="23" t="n">
        <v>0</v>
      </c>
      <c r="N386" s="25" t="n">
        <v>46309.57430555556</v>
      </c>
      <c r="O386" s="25" t="n">
        <v>46309.57430555556</v>
      </c>
      <c r="P386" s="19" t="n">
        <v>0</v>
      </c>
      <c r="Q386" s="19" t="n">
        <v>1</v>
      </c>
      <c r="R386" s="19" t="n">
        <v>3</v>
      </c>
      <c r="S386" t="inlineStr">
        <is>
          <t>Ajram Properties</t>
        </is>
      </c>
      <c r="T386" s="20" t="inlineStr">
        <is>
          <t>Open ↗</t>
        </is>
      </c>
    </row>
    <row r="387">
      <c r="A387" t="inlineStr">
        <is>
          <t>Online</t>
        </is>
      </c>
      <c r="B387" t="inlineStr">
        <is>
          <t>OLX</t>
        </is>
      </c>
      <c r="C387" t="inlineStr">
        <is>
          <t>116845826</t>
        </is>
      </c>
      <c r="D387" t="inlineStr">
        <is>
          <t>Apartment</t>
        </is>
      </c>
      <c r="E387" t="inlineStr">
        <is>
          <t>Apartment</t>
        </is>
      </c>
      <c r="F387" t="inlineStr">
        <is>
          <t>Rent</t>
        </is>
      </c>
      <c r="G387" s="16" t="inlineStr">
        <is>
          <t>HIGH END property FOR RENT ADMA CALM AREA GARDEN</t>
        </is>
      </c>
      <c r="H387" s="17" t="n">
        <v>1000</v>
      </c>
      <c r="I387" t="inlineStr">
        <is>
          <t>USD 1,000 / Yearly</t>
        </is>
      </c>
      <c r="J387" s="18" t="n">
        <v>185</v>
      </c>
      <c r="K387" s="17" t="n"/>
      <c r="L387" s="17" t="n">
        <v>1000</v>
      </c>
      <c r="M387" s="23" t="n">
        <v>0</v>
      </c>
      <c r="N387" s="25" t="n">
        <v>46309.57430555556</v>
      </c>
      <c r="O387" s="25" t="n">
        <v>46309.57430555556</v>
      </c>
      <c r="P387" s="19" t="n">
        <v>0</v>
      </c>
      <c r="Q387" s="19" t="n">
        <v>1</v>
      </c>
      <c r="R387" s="19" t="n">
        <v>2</v>
      </c>
      <c r="S387" t="inlineStr">
        <is>
          <t>The Beirut Commune</t>
        </is>
      </c>
      <c r="T387" s="20" t="inlineStr">
        <is>
          <t>Open ↗</t>
        </is>
      </c>
    </row>
    <row r="388">
      <c r="A388" t="inlineStr">
        <is>
          <t>Online</t>
        </is>
      </c>
      <c r="B388" t="inlineStr">
        <is>
          <t>OLX</t>
        </is>
      </c>
      <c r="C388" t="inlineStr">
        <is>
          <t>116846735</t>
        </is>
      </c>
      <c r="D388" t="inlineStr">
        <is>
          <t>Apartment</t>
        </is>
      </c>
      <c r="E388" t="inlineStr">
        <is>
          <t>Apartment</t>
        </is>
      </c>
      <c r="F388" t="inlineStr">
        <is>
          <t>Sale</t>
        </is>
      </c>
      <c r="G388" s="16" t="inlineStr">
        <is>
          <t>Adma/Admir 175m2 | Furnished/Equipped | Gated Community | IV/EH</t>
        </is>
      </c>
      <c r="H388" s="17" t="n">
        <v>230000</v>
      </c>
      <c r="I388" t="inlineStr">
        <is>
          <t>USD 230,000</t>
        </is>
      </c>
      <c r="J388" s="18" t="n">
        <v>175</v>
      </c>
      <c r="K388" s="17" t="n">
        <v>1314.3</v>
      </c>
      <c r="L388" s="17" t="n">
        <v>230000</v>
      </c>
      <c r="M388" s="23" t="n">
        <v>0</v>
      </c>
      <c r="N388" s="25" t="n">
        <v>46309.57430555556</v>
      </c>
      <c r="O388" s="25" t="n">
        <v>46309.57430555556</v>
      </c>
      <c r="P388" s="19" t="n">
        <v>0</v>
      </c>
      <c r="Q388" s="19" t="n">
        <v>1</v>
      </c>
      <c r="R388" s="19" t="n">
        <v>3</v>
      </c>
      <c r="S388" t="inlineStr">
        <is>
          <t>YAS Real Estate</t>
        </is>
      </c>
      <c r="T388" s="20" t="inlineStr">
        <is>
          <t>Open ↗</t>
        </is>
      </c>
    </row>
    <row r="389">
      <c r="A389" t="inlineStr">
        <is>
          <t>Online</t>
        </is>
      </c>
      <c r="B389" t="inlineStr">
        <is>
          <t>OLX</t>
        </is>
      </c>
      <c r="C389" t="inlineStr">
        <is>
          <t>116846824</t>
        </is>
      </c>
      <c r="D389" t="inlineStr">
        <is>
          <t>Apartment</t>
        </is>
      </c>
      <c r="E389" t="inlineStr">
        <is>
          <t>Apartment</t>
        </is>
      </c>
      <c r="F389" t="inlineStr">
        <is>
          <t>Sale</t>
        </is>
      </c>
      <c r="G389" s="16" t="inlineStr">
        <is>
          <t>DY3394 - Adma Amazing Apartment for Sale!</t>
        </is>
      </c>
      <c r="H389" s="17" t="n">
        <v>350000</v>
      </c>
      <c r="I389" t="inlineStr">
        <is>
          <t>USD 350,000</t>
        </is>
      </c>
      <c r="J389" s="18" t="n">
        <v>280</v>
      </c>
      <c r="K389" s="17" t="n">
        <v>1250</v>
      </c>
      <c r="L389" s="17" t="n">
        <v>350000</v>
      </c>
      <c r="M389" s="23" t="n">
        <v>0</v>
      </c>
      <c r="N389" s="25" t="n">
        <v>46309.57430555556</v>
      </c>
      <c r="O389" s="25" t="n">
        <v>46309.57430555556</v>
      </c>
      <c r="P389" s="19" t="n">
        <v>0</v>
      </c>
      <c r="Q389" s="19" t="n">
        <v>1</v>
      </c>
      <c r="R389" s="19" t="n">
        <v>3</v>
      </c>
      <c r="S389" t="inlineStr">
        <is>
          <t>Dyarcom Real Estate</t>
        </is>
      </c>
      <c r="T389" s="20" t="inlineStr">
        <is>
          <t>Open ↗</t>
        </is>
      </c>
    </row>
    <row r="390">
      <c r="A390" t="inlineStr">
        <is>
          <t>Online</t>
        </is>
      </c>
      <c r="B390" t="inlineStr">
        <is>
          <t>OLX</t>
        </is>
      </c>
      <c r="C390" t="inlineStr">
        <is>
          <t>116847302</t>
        </is>
      </c>
      <c r="D390" t="inlineStr">
        <is>
          <t>Apartment</t>
        </is>
      </c>
      <c r="E390" t="inlineStr">
        <is>
          <t>Apartment</t>
        </is>
      </c>
      <c r="F390" t="inlineStr">
        <is>
          <t>Sale</t>
        </is>
      </c>
      <c r="G390" s="16" t="inlineStr">
        <is>
          <t>EXCLUSIVE- 231 SQM Apartment in Adma, Keserwan + Sea View &amp; TERRACE</t>
        </is>
      </c>
      <c r="H390" s="17" t="n">
        <v>300000</v>
      </c>
      <c r="I390" t="inlineStr">
        <is>
          <t>USD 300,000</t>
        </is>
      </c>
      <c r="J390" s="18" t="n">
        <v>231</v>
      </c>
      <c r="K390" s="17" t="n">
        <v>1298.7</v>
      </c>
      <c r="L390" s="17" t="n">
        <v>300000</v>
      </c>
      <c r="M390" s="23" t="n">
        <v>0</v>
      </c>
      <c r="N390" s="25" t="n">
        <v>46309.57430555556</v>
      </c>
      <c r="O390" s="25" t="n">
        <v>46309.57430555556</v>
      </c>
      <c r="P390" s="19" t="n">
        <v>0</v>
      </c>
      <c r="Q390" s="19" t="n">
        <v>1</v>
      </c>
      <c r="R390" s="19" t="n">
        <v>2</v>
      </c>
      <c r="S390" t="inlineStr">
        <is>
          <t>Golden Land Real estate</t>
        </is>
      </c>
      <c r="T390" s="20" t="inlineStr">
        <is>
          <t>Open ↗</t>
        </is>
      </c>
    </row>
    <row r="391">
      <c r="A391" t="inlineStr">
        <is>
          <t>Online</t>
        </is>
      </c>
      <c r="B391" t="inlineStr">
        <is>
          <t>OLX</t>
        </is>
      </c>
      <c r="C391" t="inlineStr">
        <is>
          <t>116847459</t>
        </is>
      </c>
      <c r="D391" t="inlineStr">
        <is>
          <t>Apartment</t>
        </is>
      </c>
      <c r="E391" t="inlineStr">
        <is>
          <t>Apartment</t>
        </is>
      </c>
      <c r="F391" t="inlineStr">
        <is>
          <t>Rent</t>
        </is>
      </c>
      <c r="G391" s="16" t="inlineStr">
        <is>
          <t>RWK165TJ - Apartment For Rent in Adma in a Gated Community!</t>
        </is>
      </c>
      <c r="H391" s="17" t="n">
        <v>750</v>
      </c>
      <c r="I391" t="inlineStr">
        <is>
          <t>USD 750 / Monthly</t>
        </is>
      </c>
      <c r="J391" s="18" t="n">
        <v>155</v>
      </c>
      <c r="K391" s="17" t="n"/>
      <c r="L391" s="17" t="n">
        <v>750</v>
      </c>
      <c r="M391" s="23" t="n">
        <v>0</v>
      </c>
      <c r="N391" s="25" t="n">
        <v>46309.57430555556</v>
      </c>
      <c r="O391" s="25" t="n">
        <v>46309.57430555556</v>
      </c>
      <c r="P391" s="19" t="n">
        <v>0</v>
      </c>
      <c r="Q391" s="19" t="n">
        <v>1</v>
      </c>
      <c r="R391" s="19" t="n">
        <v>3</v>
      </c>
      <c r="S391" t="inlineStr">
        <is>
          <t>Raywhite Regional</t>
        </is>
      </c>
      <c r="T391" s="20" t="inlineStr">
        <is>
          <t>Open ↗</t>
        </is>
      </c>
    </row>
    <row r="392">
      <c r="A392" t="inlineStr">
        <is>
          <t>Online</t>
        </is>
      </c>
      <c r="B392" t="inlineStr">
        <is>
          <t>OLX</t>
        </is>
      </c>
      <c r="C392" t="inlineStr">
        <is>
          <t>116847466</t>
        </is>
      </c>
      <c r="D392" t="inlineStr">
        <is>
          <t>Apartment</t>
        </is>
      </c>
      <c r="E392" t="inlineStr">
        <is>
          <t>Apartment</t>
        </is>
      </c>
      <c r="F392" t="inlineStr">
        <is>
          <t>Sale</t>
        </is>
      </c>
      <c r="G392" s="16" t="inlineStr">
        <is>
          <t>RWK249TJ - Beautiful Apartment for Sale in Adma with Partial Sea View!</t>
        </is>
      </c>
      <c r="H392" s="17" t="n">
        <v>230000</v>
      </c>
      <c r="I392" t="inlineStr">
        <is>
          <t>USD 230,000</t>
        </is>
      </c>
      <c r="J392" s="18" t="n">
        <v>215</v>
      </c>
      <c r="K392" s="17" t="n">
        <v>1069.8</v>
      </c>
      <c r="L392" s="17" t="n">
        <v>230000</v>
      </c>
      <c r="M392" s="23" t="n">
        <v>0</v>
      </c>
      <c r="N392" s="25" t="n">
        <v>46309.57430555556</v>
      </c>
      <c r="O392" s="25" t="n">
        <v>46309.57430555556</v>
      </c>
      <c r="P392" s="19" t="n">
        <v>0</v>
      </c>
      <c r="Q392" s="19" t="n">
        <v>1</v>
      </c>
      <c r="R392" s="19" t="n">
        <v>3</v>
      </c>
      <c r="S392" t="inlineStr">
        <is>
          <t>Raywhite Regional</t>
        </is>
      </c>
      <c r="T392" s="20" t="inlineStr">
        <is>
          <t>Open ↗</t>
        </is>
      </c>
    </row>
    <row r="393">
      <c r="A393" t="inlineStr">
        <is>
          <t>Online</t>
        </is>
      </c>
      <c r="B393" t="inlineStr">
        <is>
          <t>OLX</t>
        </is>
      </c>
      <c r="C393" t="inlineStr">
        <is>
          <t>116854519</t>
        </is>
      </c>
      <c r="D393" t="inlineStr">
        <is>
          <t>Apartment</t>
        </is>
      </c>
      <c r="E393" t="inlineStr">
        <is>
          <t>Apartment</t>
        </is>
      </c>
      <c r="F393" t="inlineStr">
        <is>
          <t>Sale</t>
        </is>
      </c>
      <c r="G393" s="16" t="inlineStr">
        <is>
          <t>L20931 - Semi-Furnished Apartment With Sea View For Sale in Adma</t>
        </is>
      </c>
      <c r="H393" s="17" t="n">
        <v>170000</v>
      </c>
      <c r="I393" t="inlineStr">
        <is>
          <t>USD 170,000</t>
        </is>
      </c>
      <c r="J393" s="18" t="n">
        <v>122</v>
      </c>
      <c r="K393" s="17" t="n">
        <v>1393.4</v>
      </c>
      <c r="L393" s="17" t="n">
        <v>170000</v>
      </c>
      <c r="M393" s="23" t="n">
        <v>0</v>
      </c>
      <c r="N393" s="25" t="n">
        <v>46309.57430555556</v>
      </c>
      <c r="O393" s="25" t="n">
        <v>46309.57430555556</v>
      </c>
      <c r="P393" s="19" t="n">
        <v>0</v>
      </c>
      <c r="Q393" s="19" t="n">
        <v>1</v>
      </c>
      <c r="R393" s="19" t="n">
        <v>2</v>
      </c>
      <c r="S393" t="inlineStr">
        <is>
          <t>JSK Real Estate</t>
        </is>
      </c>
      <c r="T393" s="20" t="inlineStr">
        <is>
          <t>Open ↗</t>
        </is>
      </c>
    </row>
    <row r="394">
      <c r="A394" t="inlineStr">
        <is>
          <t>Online</t>
        </is>
      </c>
      <c r="B394" t="inlineStr">
        <is>
          <t>OLX</t>
        </is>
      </c>
      <c r="C394" t="inlineStr">
        <is>
          <t>116854614</t>
        </is>
      </c>
      <c r="D394" t="inlineStr">
        <is>
          <t>Land</t>
        </is>
      </c>
      <c r="E394" t="inlineStr">
        <is>
          <t>Land</t>
        </is>
      </c>
      <c r="F394" t="inlineStr">
        <is>
          <t>Sale</t>
        </is>
      </c>
      <c r="G394" s="16" t="inlineStr">
        <is>
          <t>L20954 - A Prestigious Land With Panoramic Sea View For Sale in Adma</t>
        </is>
      </c>
      <c r="H394" s="17" t="n">
        <v>3500000</v>
      </c>
      <c r="I394" t="inlineStr">
        <is>
          <t>USD 3,500,000</t>
        </is>
      </c>
      <c r="J394" s="18" t="n">
        <v>6300</v>
      </c>
      <c r="K394" s="17" t="n">
        <v>555.6</v>
      </c>
      <c r="L394" s="17" t="n">
        <v>3500000</v>
      </c>
      <c r="M394" s="23" t="n">
        <v>0</v>
      </c>
      <c r="N394" s="25" t="n">
        <v>46309.57430555556</v>
      </c>
      <c r="O394" s="25" t="n">
        <v>46309.57430555556</v>
      </c>
      <c r="P394" s="19" t="n">
        <v>0</v>
      </c>
      <c r="Q394" s="19" t="n">
        <v>1</v>
      </c>
      <c r="R394" s="19" t="n"/>
      <c r="S394" t="inlineStr">
        <is>
          <t>JSK Real Estate</t>
        </is>
      </c>
      <c r="T394" s="20" t="inlineStr">
        <is>
          <t>Open ↗</t>
        </is>
      </c>
    </row>
    <row r="395">
      <c r="A395" t="inlineStr">
        <is>
          <t>Online</t>
        </is>
      </c>
      <c r="B395" t="inlineStr">
        <is>
          <t>OLX</t>
        </is>
      </c>
      <c r="C395" t="inlineStr">
        <is>
          <t>116854924</t>
        </is>
      </c>
      <c r="D395" t="inlineStr">
        <is>
          <t>Apartment</t>
        </is>
      </c>
      <c r="E395" t="inlineStr">
        <is>
          <t>Apartment</t>
        </is>
      </c>
      <c r="F395" t="inlineStr">
        <is>
          <t>Sale</t>
        </is>
      </c>
      <c r="G395" s="16" t="inlineStr">
        <is>
          <t>Prime Location Apartment for Sale in Adma</t>
        </is>
      </c>
      <c r="H395" s="17" t="n">
        <v>390000</v>
      </c>
      <c r="I395" t="inlineStr">
        <is>
          <t>USD 390,000</t>
        </is>
      </c>
      <c r="J395" s="18" t="n">
        <v>187</v>
      </c>
      <c r="K395" s="17" t="n">
        <v>2085.6</v>
      </c>
      <c r="L395" s="17" t="n">
        <v>390000</v>
      </c>
      <c r="M395" s="23" t="n">
        <v>0</v>
      </c>
      <c r="N395" s="25" t="n">
        <v>46309.57430555556</v>
      </c>
      <c r="O395" s="25" t="n">
        <v>46309.57430555556</v>
      </c>
      <c r="P395" s="19" t="n">
        <v>0</v>
      </c>
      <c r="Q395" s="19" t="n">
        <v>1</v>
      </c>
      <c r="R395" s="19" t="n">
        <v>3</v>
      </c>
      <c r="S395" t="inlineStr">
        <is>
          <t>Dwelling Real Estate</t>
        </is>
      </c>
      <c r="T395" s="20" t="inlineStr">
        <is>
          <t>Open ↗</t>
        </is>
      </c>
    </row>
    <row r="396">
      <c r="A396" t="inlineStr">
        <is>
          <t>Online</t>
        </is>
      </c>
      <c r="B396" t="inlineStr">
        <is>
          <t>OLX</t>
        </is>
      </c>
      <c r="C396" t="inlineStr">
        <is>
          <t>116857387</t>
        </is>
      </c>
      <c r="D396" t="inlineStr">
        <is>
          <t>Apartment</t>
        </is>
      </c>
      <c r="E396" t="inlineStr">
        <is>
          <t>Apartment</t>
        </is>
      </c>
      <c r="F396" t="inlineStr">
        <is>
          <t>Sale</t>
        </is>
      </c>
      <c r="G396" s="16" t="inlineStr">
        <is>
          <t>Apartment for sale in Adma شقة للبيع في ادما</t>
        </is>
      </c>
      <c r="H396" s="17" t="n">
        <v>198000</v>
      </c>
      <c r="I396" t="inlineStr">
        <is>
          <t>USD 198,000</t>
        </is>
      </c>
      <c r="J396" s="18" t="n">
        <v>180</v>
      </c>
      <c r="K396" s="17" t="n">
        <v>1100</v>
      </c>
      <c r="L396" s="17" t="n">
        <v>198000</v>
      </c>
      <c r="M396" s="23" t="n">
        <v>0</v>
      </c>
      <c r="N396" s="25" t="n">
        <v>46309.57430555556</v>
      </c>
      <c r="O396" s="25" t="n">
        <v>46309.57430555556</v>
      </c>
      <c r="P396" s="19" t="n">
        <v>0</v>
      </c>
      <c r="Q396" s="19" t="n">
        <v>1</v>
      </c>
      <c r="R396" s="19" t="n">
        <v>3</v>
      </c>
      <c r="S396" t="inlineStr">
        <is>
          <t>MM Group</t>
        </is>
      </c>
      <c r="T396" s="20" t="inlineStr">
        <is>
          <t>Open ↗</t>
        </is>
      </c>
    </row>
    <row r="397">
      <c r="A397" t="inlineStr">
        <is>
          <t>Online</t>
        </is>
      </c>
      <c r="B397" t="inlineStr">
        <is>
          <t>OLX</t>
        </is>
      </c>
      <c r="C397" t="inlineStr">
        <is>
          <t>116866375</t>
        </is>
      </c>
      <c r="D397" t="inlineStr">
        <is>
          <t>Apartment</t>
        </is>
      </c>
      <c r="E397" t="inlineStr">
        <is>
          <t>Apartment</t>
        </is>
      </c>
      <c r="F397" t="inlineStr">
        <is>
          <t>Rent</t>
        </is>
      </c>
      <c r="G397" s="16" t="inlineStr">
        <is>
          <t>Adma | Signature 250m² + 250m² Terrace | High End 4 Bedrooms Apartment</t>
        </is>
      </c>
      <c r="H397" s="17" t="n">
        <v>1499</v>
      </c>
      <c r="I397" t="inlineStr">
        <is>
          <t>USD 1,499 / Yearly</t>
        </is>
      </c>
      <c r="J397" s="18" t="n">
        <v>500</v>
      </c>
      <c r="K397" s="17" t="n"/>
      <c r="L397" s="17" t="n">
        <v>1499</v>
      </c>
      <c r="M397" s="23" t="n">
        <v>0</v>
      </c>
      <c r="N397" s="25" t="n">
        <v>46309.57430555556</v>
      </c>
      <c r="O397" s="25" t="n">
        <v>46309.57430555556</v>
      </c>
      <c r="P397" s="19" t="n">
        <v>0</v>
      </c>
      <c r="Q397" s="19" t="n">
        <v>1</v>
      </c>
      <c r="R397" s="19" t="n">
        <v>4</v>
      </c>
      <c r="S397" t="inlineStr">
        <is>
          <t>MID Real Estate Agency</t>
        </is>
      </c>
      <c r="T397" s="20" t="inlineStr">
        <is>
          <t>Open ↗</t>
        </is>
      </c>
    </row>
    <row r="398">
      <c r="A398" t="inlineStr">
        <is>
          <t>Online</t>
        </is>
      </c>
      <c r="B398" t="inlineStr">
        <is>
          <t>OLX</t>
        </is>
      </c>
      <c r="C398" t="inlineStr">
        <is>
          <t>116867113</t>
        </is>
      </c>
      <c r="D398" t="inlineStr">
        <is>
          <t>Land</t>
        </is>
      </c>
      <c r="E398" t="inlineStr">
        <is>
          <t>Land</t>
        </is>
      </c>
      <c r="F398" t="inlineStr">
        <is>
          <t>Sale</t>
        </is>
      </c>
      <c r="G398" s="16" t="inlineStr">
        <is>
          <t>super prime location land for sale in Adma</t>
        </is>
      </c>
      <c r="H398" s="17" t="n">
        <v>1350000</v>
      </c>
      <c r="I398" t="inlineStr">
        <is>
          <t>USD 1,350,000</t>
        </is>
      </c>
      <c r="J398" s="18" t="n">
        <v>1050</v>
      </c>
      <c r="K398" s="17" t="n">
        <v>1285.7</v>
      </c>
      <c r="L398" s="17" t="n">
        <v>1350000</v>
      </c>
      <c r="M398" s="23" t="n">
        <v>0</v>
      </c>
      <c r="N398" s="25" t="n">
        <v>46309.57430555556</v>
      </c>
      <c r="O398" s="25" t="n">
        <v>46309.57430555556</v>
      </c>
      <c r="P398" s="19" t="n">
        <v>0</v>
      </c>
      <c r="Q398" s="19" t="n">
        <v>1</v>
      </c>
      <c r="R398" s="19" t="n"/>
      <c r="S398" t="inlineStr">
        <is>
          <t>Yk kingdom</t>
        </is>
      </c>
      <c r="T398" s="20" t="inlineStr">
        <is>
          <t>Open ↗</t>
        </is>
      </c>
    </row>
    <row r="399">
      <c r="A399" t="inlineStr">
        <is>
          <t>Online</t>
        </is>
      </c>
      <c r="B399" t="inlineStr">
        <is>
          <t>OLX</t>
        </is>
      </c>
      <c r="C399" t="inlineStr">
        <is>
          <t>116867420</t>
        </is>
      </c>
      <c r="D399" t="inlineStr">
        <is>
          <t>Apartment</t>
        </is>
      </c>
      <c r="E399" t="inlineStr">
        <is>
          <t>Apartment</t>
        </is>
      </c>
      <c r="F399" t="inlineStr">
        <is>
          <t>Rent</t>
        </is>
      </c>
      <c r="G399" s="16" t="inlineStr">
        <is>
          <t>Apartment for rent in Adma -  شقة للإيجار في أدما - CPKMT65</t>
        </is>
      </c>
      <c r="H399" s="17" t="n">
        <v>1000</v>
      </c>
      <c r="I399" t="inlineStr">
        <is>
          <t>USD 1,000 / Yearly</t>
        </is>
      </c>
      <c r="J399" s="18" t="n">
        <v>145</v>
      </c>
      <c r="K399" s="17" t="n"/>
      <c r="L399" s="17" t="n">
        <v>1000</v>
      </c>
      <c r="M399" s="23" t="n">
        <v>0</v>
      </c>
      <c r="N399" s="25" t="n">
        <v>46309.57430555556</v>
      </c>
      <c r="O399" s="25" t="n">
        <v>46309.57430555556</v>
      </c>
      <c r="P399" s="19" t="n">
        <v>0</v>
      </c>
      <c r="Q399" s="19" t="n">
        <v>1</v>
      </c>
      <c r="R399" s="19" t="n">
        <v>2</v>
      </c>
      <c r="S399" t="inlineStr">
        <is>
          <t>C-Properties</t>
        </is>
      </c>
      <c r="T399" s="20" t="inlineStr">
        <is>
          <t>Open ↗</t>
        </is>
      </c>
    </row>
    <row r="400">
      <c r="A400" t="inlineStr">
        <is>
          <t>Online</t>
        </is>
      </c>
      <c r="B400" t="inlineStr">
        <is>
          <t>OLX</t>
        </is>
      </c>
      <c r="C400" t="inlineStr">
        <is>
          <t>116867474</t>
        </is>
      </c>
      <c r="D400" t="inlineStr">
        <is>
          <t>Apartment</t>
        </is>
      </c>
      <c r="E400" t="inlineStr">
        <is>
          <t>Apartment</t>
        </is>
      </c>
      <c r="F400" t="inlineStr">
        <is>
          <t>Rent</t>
        </is>
      </c>
      <c r="G400" s="16" t="inlineStr">
        <is>
          <t>Apartment for rent in Adma - شقة للإيجار في أدما - CPKMT64</t>
        </is>
      </c>
      <c r="H400" s="17" t="n">
        <v>1100</v>
      </c>
      <c r="I400" t="inlineStr">
        <is>
          <t>USD 1,100 / Yearly</t>
        </is>
      </c>
      <c r="J400" s="18" t="n">
        <v>250</v>
      </c>
      <c r="K400" s="17" t="n"/>
      <c r="L400" s="17" t="n">
        <v>1100</v>
      </c>
      <c r="M400" s="23" t="n">
        <v>0</v>
      </c>
      <c r="N400" s="25" t="n">
        <v>46309.57430555556</v>
      </c>
      <c r="O400" s="25" t="n">
        <v>46309.57430555556</v>
      </c>
      <c r="P400" s="19" t="n">
        <v>0</v>
      </c>
      <c r="Q400" s="19" t="n">
        <v>1</v>
      </c>
      <c r="R400" s="19" t="n">
        <v>2</v>
      </c>
      <c r="S400" t="inlineStr">
        <is>
          <t>C-Properties</t>
        </is>
      </c>
      <c r="T400" s="20" t="inlineStr">
        <is>
          <t>Open ↗</t>
        </is>
      </c>
    </row>
    <row r="401">
      <c r="A401" t="inlineStr">
        <is>
          <t>Online</t>
        </is>
      </c>
      <c r="B401" t="inlineStr">
        <is>
          <t>OLX</t>
        </is>
      </c>
      <c r="C401" t="inlineStr">
        <is>
          <t>116867937</t>
        </is>
      </c>
      <c r="D401" t="inlineStr">
        <is>
          <t>Land</t>
        </is>
      </c>
      <c r="E401" t="inlineStr">
        <is>
          <t>Land</t>
        </is>
      </c>
      <c r="F401" t="inlineStr">
        <is>
          <t>Sale</t>
        </is>
      </c>
      <c r="G401" s="16" t="inlineStr">
        <is>
          <t>RWK270TJ - Land for Sale in Adma suitable for a Subdivision Project!</t>
        </is>
      </c>
      <c r="H401" s="17" t="n">
        <v>6600000</v>
      </c>
      <c r="I401" t="inlineStr">
        <is>
          <t>USD 6,600,000</t>
        </is>
      </c>
      <c r="J401" s="18" t="n">
        <v>22000</v>
      </c>
      <c r="K401" s="17" t="n">
        <v>300</v>
      </c>
      <c r="L401" s="17" t="n">
        <v>6600000</v>
      </c>
      <c r="M401" s="23" t="n">
        <v>0</v>
      </c>
      <c r="N401" s="25" t="n">
        <v>46309.57430555556</v>
      </c>
      <c r="O401" s="25" t="n">
        <v>46309.57430555556</v>
      </c>
      <c r="P401" s="19" t="n">
        <v>0</v>
      </c>
      <c r="Q401" s="19" t="n">
        <v>1</v>
      </c>
      <c r="R401" s="19" t="n"/>
      <c r="S401" t="inlineStr">
        <is>
          <t>Raywhite Regional</t>
        </is>
      </c>
      <c r="T401" s="20" t="inlineStr">
        <is>
          <t>Open ↗</t>
        </is>
      </c>
    </row>
    <row r="402">
      <c r="A402" t="inlineStr">
        <is>
          <t>Online</t>
        </is>
      </c>
      <c r="B402" t="inlineStr">
        <is>
          <t>OLX</t>
        </is>
      </c>
      <c r="C402" t="inlineStr">
        <is>
          <t>116870489</t>
        </is>
      </c>
      <c r="D402" t="inlineStr">
        <is>
          <t>Apartment</t>
        </is>
      </c>
      <c r="E402" t="inlineStr">
        <is>
          <t>Apartment</t>
        </is>
      </c>
      <c r="F402" t="inlineStr">
        <is>
          <t>Sale</t>
        </is>
      </c>
      <c r="G402" s="16" t="inlineStr">
        <is>
          <t>DY3442 - Adma Spacious Apartment with Panoramic View for Sale!</t>
        </is>
      </c>
      <c r="H402" s="17" t="n">
        <v>350000</v>
      </c>
      <c r="I402" t="inlineStr">
        <is>
          <t>USD 350,000</t>
        </is>
      </c>
      <c r="J402" s="18" t="n">
        <v>270</v>
      </c>
      <c r="K402" s="17" t="n">
        <v>1296.3</v>
      </c>
      <c r="L402" s="17" t="n">
        <v>350000</v>
      </c>
      <c r="M402" s="23" t="n">
        <v>0</v>
      </c>
      <c r="N402" s="25" t="n">
        <v>46309.57430555556</v>
      </c>
      <c r="O402" s="25" t="n">
        <v>46309.57430555556</v>
      </c>
      <c r="P402" s="19" t="n">
        <v>0</v>
      </c>
      <c r="Q402" s="19" t="n">
        <v>1</v>
      </c>
      <c r="R402" s="19" t="n">
        <v>3</v>
      </c>
      <c r="S402" t="inlineStr">
        <is>
          <t>Dyarcom Real Estate</t>
        </is>
      </c>
      <c r="T402" s="20" t="inlineStr">
        <is>
          <t>Open ↗</t>
        </is>
      </c>
    </row>
    <row r="403">
      <c r="A403" t="inlineStr">
        <is>
          <t>Online</t>
        </is>
      </c>
      <c r="B403" t="inlineStr">
        <is>
          <t>OLX</t>
        </is>
      </c>
      <c r="C403" t="inlineStr">
        <is>
          <t>116872666</t>
        </is>
      </c>
      <c r="D403" t="inlineStr">
        <is>
          <t>Apartment</t>
        </is>
      </c>
      <c r="E403" t="inlineStr">
        <is>
          <t>Apartment</t>
        </is>
      </c>
      <c r="F403" t="inlineStr">
        <is>
          <t>Sale</t>
        </is>
      </c>
      <c r="G403" s="16" t="inlineStr">
        <is>
          <t>Apartment for Sale in Adma - شقة للبيع في أدما</t>
        </is>
      </c>
      <c r="H403" s="17" t="n">
        <v>350000</v>
      </c>
      <c r="I403" t="inlineStr">
        <is>
          <t>USD 350,000</t>
        </is>
      </c>
      <c r="J403" s="18" t="n">
        <v>390</v>
      </c>
      <c r="K403" s="17" t="n">
        <v>897.4</v>
      </c>
      <c r="L403" s="17" t="n">
        <v>350000</v>
      </c>
      <c r="M403" s="23" t="n">
        <v>0</v>
      </c>
      <c r="N403" s="25" t="n">
        <v>46309.57430555556</v>
      </c>
      <c r="O403" s="25" t="n">
        <v>46309.57430555556</v>
      </c>
      <c r="P403" s="19" t="n">
        <v>0</v>
      </c>
      <c r="Q403" s="19" t="n">
        <v>1</v>
      </c>
      <c r="R403" s="19" t="n">
        <v>3</v>
      </c>
      <c r="S403" t="inlineStr">
        <is>
          <t>Harbor and Heights</t>
        </is>
      </c>
      <c r="T403" s="20" t="inlineStr">
        <is>
          <t>Open ↗</t>
        </is>
      </c>
    </row>
    <row r="404">
      <c r="A404" t="inlineStr">
        <is>
          <t>Online</t>
        </is>
      </c>
      <c r="B404" t="inlineStr">
        <is>
          <t>OLX</t>
        </is>
      </c>
      <c r="C404" t="inlineStr">
        <is>
          <t>116874037</t>
        </is>
      </c>
      <c r="D404" t="inlineStr">
        <is>
          <t>Apartment</t>
        </is>
      </c>
      <c r="E404" t="inlineStr">
        <is>
          <t>Apartment</t>
        </is>
      </c>
      <c r="F404" t="inlineStr">
        <is>
          <t>Sale</t>
        </is>
      </c>
      <c r="G404" s="16" t="inlineStr">
        <is>
          <t>Apartment for Sale in Belhorizon Community</t>
        </is>
      </c>
      <c r="H404" s="17" t="n"/>
      <c r="I404" t="inlineStr">
        <is>
          <t>Negotiable</t>
        </is>
      </c>
      <c r="J404" s="18" t="n">
        <v>575</v>
      </c>
      <c r="K404" s="17" t="n"/>
      <c r="L404" s="17" t="n"/>
      <c r="M404" s="23" t="n"/>
      <c r="N404" s="25" t="n">
        <v>46309.57430555556</v>
      </c>
      <c r="O404" s="25" t="n">
        <v>46309.57430555556</v>
      </c>
      <c r="P404" s="19" t="n">
        <v>0</v>
      </c>
      <c r="Q404" s="19" t="n">
        <v>1</v>
      </c>
      <c r="R404" s="19" t="n">
        <v>4</v>
      </c>
      <c r="S404" t="inlineStr">
        <is>
          <t>Main Gate Properties</t>
        </is>
      </c>
      <c r="T404" s="20" t="inlineStr">
        <is>
          <t>Open ↗</t>
        </is>
      </c>
    </row>
    <row r="405">
      <c r="A405" t="inlineStr">
        <is>
          <t>Online</t>
        </is>
      </c>
      <c r="B405" t="inlineStr">
        <is>
          <t>OLX</t>
        </is>
      </c>
      <c r="C405" t="inlineStr">
        <is>
          <t>116875253</t>
        </is>
      </c>
      <c r="D405" t="inlineStr">
        <is>
          <t>Land</t>
        </is>
      </c>
      <c r="E405" t="inlineStr">
        <is>
          <t>Land</t>
        </is>
      </c>
      <c r="F405" t="inlineStr">
        <is>
          <t>Sale</t>
        </is>
      </c>
      <c r="G405" s="16" t="inlineStr">
        <is>
          <t>Land for sale in Adma 1300m2 Ultra Prime Location Sea View/أدما</t>
        </is>
      </c>
      <c r="H405" s="17" t="n">
        <v>1560000</v>
      </c>
      <c r="I405" t="inlineStr">
        <is>
          <t>USD 1,560,000</t>
        </is>
      </c>
      <c r="J405" s="18" t="n">
        <v>1300</v>
      </c>
      <c r="K405" s="17" t="n">
        <v>1200</v>
      </c>
      <c r="L405" s="17" t="n">
        <v>1560000</v>
      </c>
      <c r="M405" s="23" t="n">
        <v>0</v>
      </c>
      <c r="N405" s="25" t="n">
        <v>46309.57430555556</v>
      </c>
      <c r="O405" s="25" t="n">
        <v>46309.57430555556</v>
      </c>
      <c r="P405" s="19" t="n">
        <v>0</v>
      </c>
      <c r="Q405" s="19" t="n">
        <v>1</v>
      </c>
      <c r="R405" s="19" t="n"/>
      <c r="S405" t="inlineStr">
        <is>
          <t>Joe Salameh Real Estate SARL</t>
        </is>
      </c>
      <c r="T405" s="20" t="inlineStr">
        <is>
          <t>Open ↗</t>
        </is>
      </c>
    </row>
    <row r="406">
      <c r="A406" t="inlineStr">
        <is>
          <t>Online</t>
        </is>
      </c>
      <c r="B406" t="inlineStr">
        <is>
          <t>OLX</t>
        </is>
      </c>
      <c r="C406" t="inlineStr">
        <is>
          <t>116875303</t>
        </is>
      </c>
      <c r="D406" t="inlineStr">
        <is>
          <t>Land</t>
        </is>
      </c>
      <c r="E406" t="inlineStr">
        <is>
          <t>Land</t>
        </is>
      </c>
      <c r="F406" t="inlineStr">
        <is>
          <t>Sale</t>
        </is>
      </c>
      <c r="G406" s="16" t="inlineStr">
        <is>
          <t>RWK641CA - Land for Sale in Adma with Open Sea View!</t>
        </is>
      </c>
      <c r="H406" s="17" t="n">
        <v>540000</v>
      </c>
      <c r="I406" t="inlineStr">
        <is>
          <t>USD 540,000</t>
        </is>
      </c>
      <c r="J406" s="18" t="n">
        <v>1079</v>
      </c>
      <c r="K406" s="17" t="n">
        <v>500.5</v>
      </c>
      <c r="L406" s="17" t="n">
        <v>540000</v>
      </c>
      <c r="M406" s="23" t="n">
        <v>0</v>
      </c>
      <c r="N406" s="25" t="n">
        <v>46309.57430555556</v>
      </c>
      <c r="O406" s="25" t="n">
        <v>46309.57430555556</v>
      </c>
      <c r="P406" s="19" t="n">
        <v>0</v>
      </c>
      <c r="Q406" s="19" t="n">
        <v>1</v>
      </c>
      <c r="R406" s="19" t="n"/>
      <c r="S406" t="inlineStr">
        <is>
          <t>Raywhite Regional</t>
        </is>
      </c>
      <c r="T406" s="20" t="inlineStr">
        <is>
          <t>Open ↗</t>
        </is>
      </c>
    </row>
    <row r="407">
      <c r="A407" t="inlineStr">
        <is>
          <t>Online</t>
        </is>
      </c>
      <c r="B407" t="inlineStr">
        <is>
          <t>OLX</t>
        </is>
      </c>
      <c r="C407" t="inlineStr">
        <is>
          <t>116876807</t>
        </is>
      </c>
      <c r="D407" t="inlineStr">
        <is>
          <t>Villa</t>
        </is>
      </c>
      <c r="E407" t="inlineStr">
        <is>
          <t>Villa</t>
        </is>
      </c>
      <c r="F407" t="inlineStr">
        <is>
          <t>Sale</t>
        </is>
      </c>
      <c r="G407" s="16" t="inlineStr">
        <is>
          <t>Villa for sale in Adma/View/Pool</t>
        </is>
      </c>
      <c r="H407" s="17" t="n">
        <v>5700000</v>
      </c>
      <c r="I407" t="inlineStr">
        <is>
          <t>USD 5,700,000</t>
        </is>
      </c>
      <c r="J407" s="18" t="n">
        <v>2400</v>
      </c>
      <c r="K407" s="17" t="n">
        <v>2375</v>
      </c>
      <c r="L407" s="17" t="n">
        <v>5700000</v>
      </c>
      <c r="M407" s="23" t="n">
        <v>0</v>
      </c>
      <c r="N407" s="25" t="n">
        <v>46309.57430555556</v>
      </c>
      <c r="O407" s="25" t="n">
        <v>46309.57430555556</v>
      </c>
      <c r="P407" s="19" t="n">
        <v>0</v>
      </c>
      <c r="Q407" s="19" t="n">
        <v>1</v>
      </c>
      <c r="R407" s="19" t="n">
        <v>5</v>
      </c>
      <c r="S407" t="inlineStr">
        <is>
          <t>ProArt REALTY</t>
        </is>
      </c>
      <c r="T407" s="20" t="inlineStr">
        <is>
          <t>Open ↗</t>
        </is>
      </c>
    </row>
    <row r="408">
      <c r="A408" t="inlineStr">
        <is>
          <t>Online</t>
        </is>
      </c>
      <c r="B408" t="inlineStr">
        <is>
          <t>OLX</t>
        </is>
      </c>
      <c r="C408" t="inlineStr">
        <is>
          <t>116878056</t>
        </is>
      </c>
      <c r="D408" t="inlineStr">
        <is>
          <t>Apartment</t>
        </is>
      </c>
      <c r="E408" t="inlineStr">
        <is>
          <t>Apartment</t>
        </is>
      </c>
      <c r="F408" t="inlineStr">
        <is>
          <t>Sale</t>
        </is>
      </c>
      <c r="G408" s="16" t="inlineStr">
        <is>
          <t>"LUX" Brand new 230m2 apartment+terrace+mountain view 4sale in Adma</t>
        </is>
      </c>
      <c r="H408" s="17" t="n">
        <v>570000</v>
      </c>
      <c r="I408" t="inlineStr">
        <is>
          <t>USD 570,000</t>
        </is>
      </c>
      <c r="J408" s="18" t="n">
        <v>270</v>
      </c>
      <c r="K408" s="17" t="n">
        <v>2111.1</v>
      </c>
      <c r="L408" s="17" t="n">
        <v>570000</v>
      </c>
      <c r="M408" s="23" t="n">
        <v>0</v>
      </c>
      <c r="N408" s="25" t="n">
        <v>46309.57430555556</v>
      </c>
      <c r="O408" s="25" t="n">
        <v>46309.57430555556</v>
      </c>
      <c r="P408" s="19" t="n">
        <v>0</v>
      </c>
      <c r="Q408" s="19" t="n">
        <v>1</v>
      </c>
      <c r="R408" s="19" t="n">
        <v>4</v>
      </c>
      <c r="S408" t="inlineStr">
        <is>
          <t>Isold real estate</t>
        </is>
      </c>
      <c r="T408" s="20" t="inlineStr">
        <is>
          <t>Open ↗</t>
        </is>
      </c>
    </row>
    <row r="409">
      <c r="A409" t="inlineStr">
        <is>
          <t>Online</t>
        </is>
      </c>
      <c r="B409" t="inlineStr">
        <is>
          <t>OLX</t>
        </is>
      </c>
      <c r="C409" t="inlineStr">
        <is>
          <t>116879014</t>
        </is>
      </c>
      <c r="D409" t="inlineStr">
        <is>
          <t>Apartment</t>
        </is>
      </c>
      <c r="E409" t="inlineStr">
        <is>
          <t>Apartment</t>
        </is>
      </c>
      <c r="F409" t="inlineStr">
        <is>
          <t>Rent</t>
        </is>
      </c>
      <c r="G409" s="16" t="inlineStr">
        <is>
          <t>Apartment for rent in Adma شقة للإيجار في أدما</t>
        </is>
      </c>
      <c r="H409" s="17" t="n">
        <v>700</v>
      </c>
      <c r="I409" t="inlineStr">
        <is>
          <t>USD 700 / Monthly</t>
        </is>
      </c>
      <c r="J409" s="18" t="n">
        <v>160</v>
      </c>
      <c r="K409" s="17" t="n"/>
      <c r="L409" s="17" t="n">
        <v>700</v>
      </c>
      <c r="M409" s="23" t="n">
        <v>0</v>
      </c>
      <c r="N409" s="25" t="n">
        <v>46309.57430555556</v>
      </c>
      <c r="O409" s="25" t="n">
        <v>46309.57430555556</v>
      </c>
      <c r="P409" s="19" t="n">
        <v>0</v>
      </c>
      <c r="Q409" s="19" t="n">
        <v>1</v>
      </c>
      <c r="R409" s="19" t="n">
        <v>3</v>
      </c>
      <c r="S409" t="inlineStr">
        <is>
          <t>Reference Real Estate</t>
        </is>
      </c>
      <c r="T409" s="20" t="inlineStr">
        <is>
          <t>Open ↗</t>
        </is>
      </c>
    </row>
    <row r="410">
      <c r="A410" t="inlineStr">
        <is>
          <t>Online</t>
        </is>
      </c>
      <c r="B410" t="inlineStr">
        <is>
          <t>OLX</t>
        </is>
      </c>
      <c r="C410" t="inlineStr">
        <is>
          <t>116881197</t>
        </is>
      </c>
      <c r="D410" t="inlineStr">
        <is>
          <t>Apartment</t>
        </is>
      </c>
      <c r="E410" t="inlineStr">
        <is>
          <t>Duplex</t>
        </is>
      </c>
      <c r="F410" t="inlineStr">
        <is>
          <t>Sale</t>
        </is>
      </c>
      <c r="G410" s="16" t="inlineStr">
        <is>
          <t>DY3456 - Adma Prime Location Duplex for Sale!</t>
        </is>
      </c>
      <c r="H410" s="17" t="n"/>
      <c r="I410" t="inlineStr">
        <is>
          <t>Negotiable</t>
        </is>
      </c>
      <c r="J410" s="18" t="n">
        <v>533</v>
      </c>
      <c r="K410" s="17" t="n"/>
      <c r="L410" s="17" t="n"/>
      <c r="M410" s="23" t="n"/>
      <c r="N410" s="25" t="n">
        <v>46309.57430555556</v>
      </c>
      <c r="O410" s="25" t="n">
        <v>46309.57430555556</v>
      </c>
      <c r="P410" s="19" t="n">
        <v>0</v>
      </c>
      <c r="Q410" s="19" t="n">
        <v>1</v>
      </c>
      <c r="R410" s="19" t="n">
        <v>5</v>
      </c>
      <c r="S410" t="inlineStr">
        <is>
          <t>Dyarcom Real Estate</t>
        </is>
      </c>
      <c r="T410" s="20" t="inlineStr">
        <is>
          <t>Open ↗</t>
        </is>
      </c>
    </row>
    <row r="411">
      <c r="A411" t="inlineStr">
        <is>
          <t>Online</t>
        </is>
      </c>
      <c r="B411" t="inlineStr">
        <is>
          <t>OLX</t>
        </is>
      </c>
      <c r="C411" t="inlineStr">
        <is>
          <t>116882550</t>
        </is>
      </c>
      <c r="D411" t="inlineStr">
        <is>
          <t>Apartment</t>
        </is>
      </c>
      <c r="E411" t="inlineStr">
        <is>
          <t>Apartment</t>
        </is>
      </c>
      <c r="F411" t="inlineStr">
        <is>
          <t>Rent</t>
        </is>
      </c>
      <c r="G411" s="16" t="inlineStr">
        <is>
          <t>Adma 75m2 | Furnished Studio | Partial View | Prime Location | IV</t>
        </is>
      </c>
      <c r="H411" s="17" t="n">
        <v>750</v>
      </c>
      <c r="I411" t="inlineStr">
        <is>
          <t>USD 750 / Monthly</t>
        </is>
      </c>
      <c r="J411" s="18" t="n">
        <v>75</v>
      </c>
      <c r="K411" s="17" t="n"/>
      <c r="L411" s="17" t="n">
        <v>750</v>
      </c>
      <c r="M411" s="23" t="n">
        <v>0</v>
      </c>
      <c r="N411" s="25" t="n">
        <v>46309.57430555556</v>
      </c>
      <c r="O411" s="25" t="n">
        <v>46309.57430555556</v>
      </c>
      <c r="P411" s="19" t="n">
        <v>0</v>
      </c>
      <c r="Q411" s="19" t="n">
        <v>1</v>
      </c>
      <c r="R411" s="19" t="n">
        <v>1</v>
      </c>
      <c r="S411" t="inlineStr">
        <is>
          <t>YAS Real Estate</t>
        </is>
      </c>
      <c r="T411" s="20" t="inlineStr">
        <is>
          <t>Open ↗</t>
        </is>
      </c>
    </row>
    <row r="412">
      <c r="A412" t="inlineStr">
        <is>
          <t>Online</t>
        </is>
      </c>
      <c r="B412" t="inlineStr">
        <is>
          <t>OLX</t>
        </is>
      </c>
      <c r="C412" t="inlineStr">
        <is>
          <t>116883827</t>
        </is>
      </c>
      <c r="D412" t="inlineStr">
        <is>
          <t>Apartment</t>
        </is>
      </c>
      <c r="E412" t="inlineStr">
        <is>
          <t>Apartment</t>
        </is>
      </c>
      <c r="F412" t="inlineStr">
        <is>
          <t>Sale</t>
        </is>
      </c>
      <c r="G412" s="16" t="inlineStr">
        <is>
          <t>RWK282TJ - Apartment For Sale in Adma with a Stunning Sea View!</t>
        </is>
      </c>
      <c r="H412" s="17" t="n">
        <v>490000</v>
      </c>
      <c r="I412" t="inlineStr">
        <is>
          <t>USD 490,000</t>
        </is>
      </c>
      <c r="J412" s="18" t="n">
        <v>275</v>
      </c>
      <c r="K412" s="17" t="n">
        <v>1781.8</v>
      </c>
      <c r="L412" s="17" t="n">
        <v>490000</v>
      </c>
      <c r="M412" s="23" t="n">
        <v>0</v>
      </c>
      <c r="N412" s="25" t="n">
        <v>46309.57430555556</v>
      </c>
      <c r="O412" s="25" t="n">
        <v>46309.57430555556</v>
      </c>
      <c r="P412" s="19" t="n">
        <v>0</v>
      </c>
      <c r="Q412" s="19" t="n">
        <v>1</v>
      </c>
      <c r="R412" s="19" t="n">
        <v>3</v>
      </c>
      <c r="S412" t="inlineStr">
        <is>
          <t>Raywhite Regional</t>
        </is>
      </c>
      <c r="T412" s="20" t="inlineStr">
        <is>
          <t>Open ↗</t>
        </is>
      </c>
    </row>
    <row r="413">
      <c r="A413" t="inlineStr">
        <is>
          <t>Online</t>
        </is>
      </c>
      <c r="B413" t="inlineStr">
        <is>
          <t>OLX</t>
        </is>
      </c>
      <c r="C413" t="inlineStr">
        <is>
          <t>116884090</t>
        </is>
      </c>
      <c r="D413" t="inlineStr">
        <is>
          <t>Land</t>
        </is>
      </c>
      <c r="E413" t="inlineStr">
        <is>
          <t>Land</t>
        </is>
      </c>
      <c r="F413" t="inlineStr">
        <is>
          <t>Sale</t>
        </is>
      </c>
      <c r="G413" s="16" t="inlineStr">
        <is>
          <t>L21197 - Land with Unblockable Sea View For Sale in Adma</t>
        </is>
      </c>
      <c r="H413" s="17" t="n">
        <v>1600000</v>
      </c>
      <c r="I413" t="inlineStr">
        <is>
          <t>USD 1,600,000</t>
        </is>
      </c>
      <c r="J413" s="18" t="n">
        <v>2510</v>
      </c>
      <c r="K413" s="17" t="n">
        <v>637.5</v>
      </c>
      <c r="L413" s="17" t="n">
        <v>1600000</v>
      </c>
      <c r="M413" s="23" t="n">
        <v>0</v>
      </c>
      <c r="N413" s="25" t="n">
        <v>46309.57430555556</v>
      </c>
      <c r="O413" s="25" t="n">
        <v>46309.57430555556</v>
      </c>
      <c r="P413" s="19" t="n">
        <v>0</v>
      </c>
      <c r="Q413" s="19" t="n">
        <v>1</v>
      </c>
      <c r="R413" s="19" t="n"/>
      <c r="S413" t="inlineStr">
        <is>
          <t>JSK Real Estate</t>
        </is>
      </c>
      <c r="T413" s="20" t="inlineStr">
        <is>
          <t>Open ↗</t>
        </is>
      </c>
    </row>
    <row r="414">
      <c r="A414" t="inlineStr">
        <is>
          <t>Online</t>
        </is>
      </c>
      <c r="B414" t="inlineStr">
        <is>
          <t>OLX</t>
        </is>
      </c>
      <c r="C414" t="inlineStr">
        <is>
          <t>116884401</t>
        </is>
      </c>
      <c r="D414" t="inlineStr">
        <is>
          <t>Apartment</t>
        </is>
      </c>
      <c r="E414" t="inlineStr">
        <is>
          <t>Apartment</t>
        </is>
      </c>
      <c r="F414" t="inlineStr">
        <is>
          <t>Rent</t>
        </is>
      </c>
      <c r="G414" s="16" t="inlineStr">
        <is>
          <t>L08699 - A Deluxe Apartment for Rent in Adma with Garden and Sea View</t>
        </is>
      </c>
      <c r="H414" s="17" t="n">
        <v>13000</v>
      </c>
      <c r="I414" t="inlineStr">
        <is>
          <t>USD 13,000 / Yearly</t>
        </is>
      </c>
      <c r="J414" s="18" t="n">
        <v>270</v>
      </c>
      <c r="K414" s="17" t="n"/>
      <c r="L414" s="17" t="n">
        <v>13000</v>
      </c>
      <c r="M414" s="23" t="n">
        <v>0</v>
      </c>
      <c r="N414" s="25" t="n">
        <v>46309.57430555556</v>
      </c>
      <c r="O414" s="25" t="n">
        <v>46309.57430555556</v>
      </c>
      <c r="P414" s="19" t="n">
        <v>0</v>
      </c>
      <c r="Q414" s="19" t="n">
        <v>1</v>
      </c>
      <c r="R414" s="19" t="n">
        <v>2</v>
      </c>
      <c r="S414" t="inlineStr">
        <is>
          <t>JSK Real Estate</t>
        </is>
      </c>
      <c r="T414" s="20" t="inlineStr">
        <is>
          <t>Open ↗</t>
        </is>
      </c>
    </row>
    <row r="415">
      <c r="A415" t="inlineStr">
        <is>
          <t>Online</t>
        </is>
      </c>
      <c r="B415" t="inlineStr">
        <is>
          <t>OLX</t>
        </is>
      </c>
      <c r="C415" t="inlineStr">
        <is>
          <t>116884674</t>
        </is>
      </c>
      <c r="D415" t="inlineStr">
        <is>
          <t>Apartment</t>
        </is>
      </c>
      <c r="E415" t="inlineStr">
        <is>
          <t>Apartment</t>
        </is>
      </c>
      <c r="F415" t="inlineStr">
        <is>
          <t>Sale</t>
        </is>
      </c>
      <c r="G415" s="16" t="inlineStr">
        <is>
          <t>DY3470 - Adma Apartment with Roof for Sale!</t>
        </is>
      </c>
      <c r="H415" s="17" t="n">
        <v>290000</v>
      </c>
      <c r="I415" t="inlineStr">
        <is>
          <t>USD 290,000</t>
        </is>
      </c>
      <c r="J415" s="18" t="n">
        <v>185</v>
      </c>
      <c r="K415" s="17" t="n">
        <v>1567.6</v>
      </c>
      <c r="L415" s="17" t="n">
        <v>290000</v>
      </c>
      <c r="M415" s="23" t="n">
        <v>0</v>
      </c>
      <c r="N415" s="25" t="n">
        <v>46309.57430555556</v>
      </c>
      <c r="O415" s="25" t="n">
        <v>46309.57430555556</v>
      </c>
      <c r="P415" s="19" t="n">
        <v>0</v>
      </c>
      <c r="Q415" s="19" t="n">
        <v>1</v>
      </c>
      <c r="R415" s="19" t="n">
        <v>3</v>
      </c>
      <c r="S415" t="inlineStr">
        <is>
          <t>Dyarcom Real Estate</t>
        </is>
      </c>
      <c r="T415" s="20" t="inlineStr">
        <is>
          <t>Open ↗</t>
        </is>
      </c>
    </row>
    <row r="416">
      <c r="A416" t="inlineStr">
        <is>
          <t>Online</t>
        </is>
      </c>
      <c r="B416" t="inlineStr">
        <is>
          <t>OLX</t>
        </is>
      </c>
      <c r="C416" t="inlineStr">
        <is>
          <t>116886843</t>
        </is>
      </c>
      <c r="D416" t="inlineStr">
        <is>
          <t>Commercial</t>
        </is>
      </c>
      <c r="E416" t="inlineStr">
        <is>
          <t>Commercial</t>
        </is>
      </c>
      <c r="F416" t="inlineStr">
        <is>
          <t>Rent</t>
        </is>
      </c>
      <c r="G416" s="16" t="inlineStr">
        <is>
          <t>Adma | 120m² Ground Floor Shop | 5 Meters Height | Open Space | Prime</t>
        </is>
      </c>
      <c r="H416" s="17" t="n">
        <v>1299</v>
      </c>
      <c r="I416" t="inlineStr">
        <is>
          <t>USD 1,299 / Yearly</t>
        </is>
      </c>
      <c r="J416" s="18" t="n">
        <v>120</v>
      </c>
      <c r="K416" s="17" t="n"/>
      <c r="L416" s="17" t="n">
        <v>1299</v>
      </c>
      <c r="M416" s="23" t="n">
        <v>0</v>
      </c>
      <c r="N416" s="25" t="n">
        <v>46309.57430555556</v>
      </c>
      <c r="O416" s="25" t="n">
        <v>46309.57430555556</v>
      </c>
      <c r="P416" s="19" t="n">
        <v>0</v>
      </c>
      <c r="Q416" s="19" t="n">
        <v>1</v>
      </c>
      <c r="R416" s="19" t="n"/>
      <c r="S416" t="inlineStr">
        <is>
          <t>MID Real Estate Agency</t>
        </is>
      </c>
      <c r="T416" s="20" t="inlineStr">
        <is>
          <t>Open ↗</t>
        </is>
      </c>
    </row>
    <row r="417">
      <c r="A417" t="inlineStr">
        <is>
          <t>Online</t>
        </is>
      </c>
      <c r="B417" t="inlineStr">
        <is>
          <t>OLX</t>
        </is>
      </c>
      <c r="C417" t="inlineStr">
        <is>
          <t>116888329</t>
        </is>
      </c>
      <c r="D417" t="inlineStr">
        <is>
          <t>Apartment</t>
        </is>
      </c>
      <c r="E417" t="inlineStr">
        <is>
          <t>Commercial</t>
        </is>
      </c>
      <c r="F417" t="inlineStr">
        <is>
          <t>Rent</t>
        </is>
      </c>
      <c r="G417" s="16" t="inlineStr">
        <is>
          <t>Adma | 100m² Duplex Shop | 5 Meters Height | Open Space | Ground Floor</t>
        </is>
      </c>
      <c r="H417" s="17" t="n">
        <v>1200</v>
      </c>
      <c r="I417" t="inlineStr">
        <is>
          <t>USD 1,200 / Yearly</t>
        </is>
      </c>
      <c r="J417" s="18" t="n">
        <v>100</v>
      </c>
      <c r="K417" s="17" t="n"/>
      <c r="L417" s="17" t="n">
        <v>1200</v>
      </c>
      <c r="M417" s="23" t="n">
        <v>0</v>
      </c>
      <c r="N417" s="25" t="n">
        <v>46309.57430555556</v>
      </c>
      <c r="O417" s="25" t="n">
        <v>46309.57430555556</v>
      </c>
      <c r="P417" s="19" t="n">
        <v>0</v>
      </c>
      <c r="Q417" s="19" t="n">
        <v>1</v>
      </c>
      <c r="R417" s="19" t="n"/>
      <c r="S417" t="inlineStr">
        <is>
          <t>MID Real Estate Agency</t>
        </is>
      </c>
      <c r="T417" s="20" t="inlineStr">
        <is>
          <t>Open ↗</t>
        </is>
      </c>
    </row>
    <row r="418">
      <c r="A418" t="inlineStr">
        <is>
          <t>Online</t>
        </is>
      </c>
      <c r="B418" t="inlineStr">
        <is>
          <t>OLX</t>
        </is>
      </c>
      <c r="C418" t="inlineStr">
        <is>
          <t>116889014</t>
        </is>
      </c>
      <c r="D418" t="inlineStr">
        <is>
          <t>Apartment</t>
        </is>
      </c>
      <c r="E418" t="inlineStr">
        <is>
          <t>Apartment</t>
        </is>
      </c>
      <c r="F418" t="inlineStr">
        <is>
          <t>Sale</t>
        </is>
      </c>
      <c r="G418" s="16" t="inlineStr">
        <is>
          <t>Apartment for sale in Adma CJ9 شقة  للبيع في أدما</t>
        </is>
      </c>
      <c r="H418" s="17" t="n">
        <v>790000</v>
      </c>
      <c r="I418" t="inlineStr">
        <is>
          <t>USD 790,000</t>
        </is>
      </c>
      <c r="J418" s="18" t="n">
        <v>240</v>
      </c>
      <c r="K418" s="17" t="n">
        <v>3291.7</v>
      </c>
      <c r="L418" s="17" t="n">
        <v>790000</v>
      </c>
      <c r="M418" s="23" t="n">
        <v>0</v>
      </c>
      <c r="N418" s="25" t="n">
        <v>46309.57430555556</v>
      </c>
      <c r="O418" s="25" t="n">
        <v>46309.57430555556</v>
      </c>
      <c r="P418" s="19" t="n">
        <v>0</v>
      </c>
      <c r="Q418" s="19" t="n">
        <v>1</v>
      </c>
      <c r="R418" s="19" t="n">
        <v>4</v>
      </c>
      <c r="S418" t="inlineStr">
        <is>
          <t>Fidelity Real Estate</t>
        </is>
      </c>
      <c r="T418" s="20" t="inlineStr">
        <is>
          <t>Open ↗</t>
        </is>
      </c>
    </row>
    <row r="419">
      <c r="A419" t="inlineStr">
        <is>
          <t>Online</t>
        </is>
      </c>
      <c r="B419" t="inlineStr">
        <is>
          <t>OLX</t>
        </is>
      </c>
      <c r="C419" t="inlineStr">
        <is>
          <t>116889017</t>
        </is>
      </c>
      <c r="D419" t="inlineStr">
        <is>
          <t>Apartment</t>
        </is>
      </c>
      <c r="E419" t="inlineStr">
        <is>
          <t>Apartment</t>
        </is>
      </c>
      <c r="F419" t="inlineStr">
        <is>
          <t>Rent</t>
        </is>
      </c>
      <c r="G419" s="16" t="inlineStr">
        <is>
          <t>Apartment for rent in Adma CJ9 شقة  للإيجار في أدما</t>
        </is>
      </c>
      <c r="H419" s="17" t="n">
        <v>38000</v>
      </c>
      <c r="I419" t="inlineStr">
        <is>
          <t>USD 38,000 / Yearly</t>
        </is>
      </c>
      <c r="J419" s="18" t="n">
        <v>240</v>
      </c>
      <c r="K419" s="17" t="n"/>
      <c r="L419" s="17" t="n">
        <v>38000</v>
      </c>
      <c r="M419" s="23" t="n">
        <v>0</v>
      </c>
      <c r="N419" s="25" t="n">
        <v>46309.57430555556</v>
      </c>
      <c r="O419" s="25" t="n">
        <v>46309.57430555556</v>
      </c>
      <c r="P419" s="19" t="n">
        <v>0</v>
      </c>
      <c r="Q419" s="19" t="n">
        <v>1</v>
      </c>
      <c r="R419" s="19" t="n">
        <v>4</v>
      </c>
      <c r="S419" t="inlineStr">
        <is>
          <t>Fidelity Real Estate</t>
        </is>
      </c>
      <c r="T419" s="20" t="inlineStr">
        <is>
          <t>Open ↗</t>
        </is>
      </c>
    </row>
    <row r="420">
      <c r="A420" t="inlineStr">
        <is>
          <t>Online</t>
        </is>
      </c>
      <c r="B420" t="inlineStr">
        <is>
          <t>OLX</t>
        </is>
      </c>
      <c r="C420" t="inlineStr">
        <is>
          <t>116890824</t>
        </is>
      </c>
      <c r="D420" t="inlineStr">
        <is>
          <t>Apartment</t>
        </is>
      </c>
      <c r="E420" t="inlineStr">
        <is>
          <t>Duplex</t>
        </is>
      </c>
      <c r="F420" t="inlineStr">
        <is>
          <t>Sale</t>
        </is>
      </c>
      <c r="G420" s="16" t="inlineStr">
        <is>
          <t>Duplex for Sale in Adma - دوبلكس للبيع في أدما</t>
        </is>
      </c>
      <c r="H420" s="17" t="n">
        <v>720000</v>
      </c>
      <c r="I420" t="inlineStr">
        <is>
          <t>USD 720,000</t>
        </is>
      </c>
      <c r="J420" s="18" t="n">
        <v>350</v>
      </c>
      <c r="K420" s="17" t="n">
        <v>2057.1</v>
      </c>
      <c r="L420" s="17" t="n">
        <v>720000</v>
      </c>
      <c r="M420" s="23" t="n">
        <v>0</v>
      </c>
      <c r="N420" s="25" t="n">
        <v>46309.57430555556</v>
      </c>
      <c r="O420" s="25" t="n">
        <v>46309.57430555556</v>
      </c>
      <c r="P420" s="19" t="n">
        <v>0</v>
      </c>
      <c r="Q420" s="19" t="n">
        <v>1</v>
      </c>
      <c r="R420" s="19" t="n">
        <v>5</v>
      </c>
      <c r="S420" t="inlineStr">
        <is>
          <t>Harbor and Heights</t>
        </is>
      </c>
      <c r="T420" s="20" t="inlineStr">
        <is>
          <t>Open ↗</t>
        </is>
      </c>
    </row>
    <row r="421">
      <c r="A421" t="inlineStr">
        <is>
          <t>Online</t>
        </is>
      </c>
      <c r="B421" t="inlineStr">
        <is>
          <t>OLX</t>
        </is>
      </c>
      <c r="C421" t="inlineStr">
        <is>
          <t>116890873</t>
        </is>
      </c>
      <c r="D421" t="inlineStr">
        <is>
          <t>Apartment</t>
        </is>
      </c>
      <c r="E421" t="inlineStr">
        <is>
          <t>Apartment</t>
        </is>
      </c>
      <c r="F421" t="inlineStr">
        <is>
          <t>Sale</t>
        </is>
      </c>
      <c r="G421" s="16" t="inlineStr">
        <is>
          <t>Apartment for Sale in Adma - شقة للبيع في أدما</t>
        </is>
      </c>
      <c r="H421" s="17" t="n">
        <v>570000</v>
      </c>
      <c r="I421" t="inlineStr">
        <is>
          <t>USD 570,000</t>
        </is>
      </c>
      <c r="J421" s="18" t="n">
        <v>230</v>
      </c>
      <c r="K421" s="17" t="n">
        <v>2478.3</v>
      </c>
      <c r="L421" s="17" t="n">
        <v>570000</v>
      </c>
      <c r="M421" s="23" t="n">
        <v>0</v>
      </c>
      <c r="N421" s="25" t="n">
        <v>46309.57430555556</v>
      </c>
      <c r="O421" s="25" t="n">
        <v>46309.57430555556</v>
      </c>
      <c r="P421" s="19" t="n">
        <v>0</v>
      </c>
      <c r="Q421" s="19" t="n">
        <v>1</v>
      </c>
      <c r="R421" s="19" t="n">
        <v>3</v>
      </c>
      <c r="S421" t="inlineStr">
        <is>
          <t>Harbor and Heights</t>
        </is>
      </c>
      <c r="T421" s="20" t="inlineStr">
        <is>
          <t>Open ↗</t>
        </is>
      </c>
    </row>
    <row r="422">
      <c r="A422" t="inlineStr">
        <is>
          <t>Online</t>
        </is>
      </c>
      <c r="B422" t="inlineStr">
        <is>
          <t>OLX</t>
        </is>
      </c>
      <c r="C422" t="inlineStr">
        <is>
          <t>116890882</t>
        </is>
      </c>
      <c r="D422" t="inlineStr">
        <is>
          <t>Apartment</t>
        </is>
      </c>
      <c r="E422" t="inlineStr">
        <is>
          <t>Apartment</t>
        </is>
      </c>
      <c r="F422" t="inlineStr">
        <is>
          <t>Sale</t>
        </is>
      </c>
      <c r="G422" s="16" t="inlineStr">
        <is>
          <t>Duplex for Sale in Adma - دوبلكس للبيع في أدما</t>
        </is>
      </c>
      <c r="H422" s="17" t="n">
        <v>710000</v>
      </c>
      <c r="I422" t="inlineStr">
        <is>
          <t>USD 710,000</t>
        </is>
      </c>
      <c r="J422" s="18" t="n">
        <v>400</v>
      </c>
      <c r="K422" s="17" t="n">
        <v>1775</v>
      </c>
      <c r="L422" s="17" t="n">
        <v>710000</v>
      </c>
      <c r="M422" s="23" t="n">
        <v>0</v>
      </c>
      <c r="N422" s="25" t="n">
        <v>46309.57430555556</v>
      </c>
      <c r="O422" s="25" t="n">
        <v>46309.57430555556</v>
      </c>
      <c r="P422" s="19" t="n">
        <v>0</v>
      </c>
      <c r="Q422" s="19" t="n">
        <v>1</v>
      </c>
      <c r="R422" s="19" t="n">
        <v>3</v>
      </c>
      <c r="S422" t="inlineStr">
        <is>
          <t>Harbor and Heights</t>
        </is>
      </c>
      <c r="T422" s="20" t="inlineStr">
        <is>
          <t>Open ↗</t>
        </is>
      </c>
    </row>
    <row r="423">
      <c r="A423" t="inlineStr">
        <is>
          <t>Online</t>
        </is>
      </c>
      <c r="B423" t="inlineStr">
        <is>
          <t>OLX</t>
        </is>
      </c>
      <c r="C423" t="inlineStr">
        <is>
          <t>116891029</t>
        </is>
      </c>
      <c r="D423" t="inlineStr">
        <is>
          <t>Villa</t>
        </is>
      </c>
      <c r="E423" t="inlineStr">
        <is>
          <t>Villa</t>
        </is>
      </c>
      <c r="F423" t="inlineStr">
        <is>
          <t>Sale</t>
        </is>
      </c>
      <c r="G423" s="16" t="inlineStr">
        <is>
          <t>Villa for Sale in Adma - فيلا للبيع في أدما</t>
        </is>
      </c>
      <c r="H423" s="17" t="n">
        <v>2000000</v>
      </c>
      <c r="I423" t="inlineStr">
        <is>
          <t>USD 2,000,000</t>
        </is>
      </c>
      <c r="J423" s="18" t="n">
        <v>790</v>
      </c>
      <c r="K423" s="17" t="n">
        <v>2531.6</v>
      </c>
      <c r="L423" s="17" t="n">
        <v>2000000</v>
      </c>
      <c r="M423" s="23" t="n">
        <v>0</v>
      </c>
      <c r="N423" s="25" t="n">
        <v>46309.57430555556</v>
      </c>
      <c r="O423" s="25" t="n">
        <v>46309.57430555556</v>
      </c>
      <c r="P423" s="19" t="n">
        <v>0</v>
      </c>
      <c r="Q423" s="19" t="n">
        <v>1</v>
      </c>
      <c r="R423" s="19" t="n">
        <v>5</v>
      </c>
      <c r="S423" t="inlineStr">
        <is>
          <t>Harbor and Heights</t>
        </is>
      </c>
      <c r="T423" s="20" t="inlineStr">
        <is>
          <t>Open ↗</t>
        </is>
      </c>
    </row>
    <row r="424">
      <c r="A424" t="inlineStr">
        <is>
          <t>Online</t>
        </is>
      </c>
      <c r="B424" t="inlineStr">
        <is>
          <t>OLX</t>
        </is>
      </c>
      <c r="C424" t="inlineStr">
        <is>
          <t>116892254</t>
        </is>
      </c>
      <c r="D424" t="inlineStr">
        <is>
          <t>Apartment</t>
        </is>
      </c>
      <c r="E424" t="inlineStr">
        <is>
          <t>Apartment</t>
        </is>
      </c>
      <c r="F424" t="inlineStr">
        <is>
          <t>Sale</t>
        </is>
      </c>
      <c r="G424" s="16" t="inlineStr">
        <is>
          <t>L21155 - 3-Bedroom Apartment with Sea View For Sale in Adma</t>
        </is>
      </c>
      <c r="H424" s="17" t="n">
        <v>450000</v>
      </c>
      <c r="I424" t="inlineStr">
        <is>
          <t>USD 450,000</t>
        </is>
      </c>
      <c r="J424" s="18" t="n">
        <v>235</v>
      </c>
      <c r="K424" s="17" t="n">
        <v>1914.9</v>
      </c>
      <c r="L424" s="17" t="n">
        <v>450000</v>
      </c>
      <c r="M424" s="23" t="n">
        <v>0</v>
      </c>
      <c r="N424" s="25" t="n">
        <v>46309.57430555556</v>
      </c>
      <c r="O424" s="25" t="n">
        <v>46309.57430555556</v>
      </c>
      <c r="P424" s="19" t="n">
        <v>0</v>
      </c>
      <c r="Q424" s="19" t="n">
        <v>1</v>
      </c>
      <c r="R424" s="19" t="n">
        <v>3</v>
      </c>
      <c r="S424" t="inlineStr">
        <is>
          <t>JSK Real Estate</t>
        </is>
      </c>
      <c r="T424" s="20" t="inlineStr">
        <is>
          <t>Open ↗</t>
        </is>
      </c>
    </row>
    <row r="425">
      <c r="A425" t="inlineStr">
        <is>
          <t>Online</t>
        </is>
      </c>
      <c r="B425" t="inlineStr">
        <is>
          <t>OLX</t>
        </is>
      </c>
      <c r="C425" t="inlineStr">
        <is>
          <t>116892657</t>
        </is>
      </c>
      <c r="D425" t="inlineStr">
        <is>
          <t>Apartment</t>
        </is>
      </c>
      <c r="E425" t="inlineStr">
        <is>
          <t>Duplex</t>
        </is>
      </c>
      <c r="F425" t="inlineStr">
        <is>
          <t>Sale</t>
        </is>
      </c>
      <c r="G425" s="16" t="inlineStr">
        <is>
          <t>Elegant Duplex in Prime Adma for Sale with Stunning View</t>
        </is>
      </c>
      <c r="H425" s="17" t="n">
        <v>700000</v>
      </c>
      <c r="I425" t="inlineStr">
        <is>
          <t>USD 700,000</t>
        </is>
      </c>
      <c r="J425" s="18" t="n">
        <v>350</v>
      </c>
      <c r="K425" s="17" t="n">
        <v>2000</v>
      </c>
      <c r="L425" s="17" t="n">
        <v>700000</v>
      </c>
      <c r="M425" s="23" t="n">
        <v>0</v>
      </c>
      <c r="N425" s="25" t="n">
        <v>46309.57430555556</v>
      </c>
      <c r="O425" s="25" t="n">
        <v>46309.57430555556</v>
      </c>
      <c r="P425" s="19" t="n">
        <v>0</v>
      </c>
      <c r="Q425" s="19" t="n">
        <v>1</v>
      </c>
      <c r="R425" s="19" t="n">
        <v>5</v>
      </c>
      <c r="S425" t="inlineStr">
        <is>
          <t>Dwelling Real Estate</t>
        </is>
      </c>
      <c r="T425" s="20" t="inlineStr">
        <is>
          <t>Open ↗</t>
        </is>
      </c>
    </row>
    <row r="426">
      <c r="A426" t="inlineStr">
        <is>
          <t>Online</t>
        </is>
      </c>
      <c r="B426" t="inlineStr">
        <is>
          <t>OLX</t>
        </is>
      </c>
      <c r="C426" t="inlineStr">
        <is>
          <t>116893724</t>
        </is>
      </c>
      <c r="D426" t="inlineStr">
        <is>
          <t>Apartment</t>
        </is>
      </c>
      <c r="E426" t="inlineStr">
        <is>
          <t>Apartment</t>
        </is>
      </c>
      <c r="F426" t="inlineStr">
        <is>
          <t>Sale</t>
        </is>
      </c>
      <c r="G426" s="16" t="inlineStr">
        <is>
          <t>Apartment for sale in Adma شقة للبيع في أدما CPKMT122</t>
        </is>
      </c>
      <c r="H426" s="17" t="n">
        <v>360000</v>
      </c>
      <c r="I426" t="inlineStr">
        <is>
          <t>USD 360,000</t>
        </is>
      </c>
      <c r="J426" s="18" t="n">
        <v>218</v>
      </c>
      <c r="K426" s="17" t="n">
        <v>1651.4</v>
      </c>
      <c r="L426" s="17" t="n">
        <v>360000</v>
      </c>
      <c r="M426" s="23" t="n">
        <v>0</v>
      </c>
      <c r="N426" s="25" t="n">
        <v>46309.57430555556</v>
      </c>
      <c r="O426" s="25" t="n">
        <v>46309.57430555556</v>
      </c>
      <c r="P426" s="19" t="n">
        <v>0</v>
      </c>
      <c r="Q426" s="19" t="n">
        <v>1</v>
      </c>
      <c r="R426" s="19" t="n">
        <v>3</v>
      </c>
      <c r="S426" t="inlineStr">
        <is>
          <t>C-Properties</t>
        </is>
      </c>
      <c r="T426" s="20" t="inlineStr">
        <is>
          <t>Open ↗</t>
        </is>
      </c>
    </row>
    <row r="427">
      <c r="A427" t="inlineStr">
        <is>
          <t>Online</t>
        </is>
      </c>
      <c r="B427" t="inlineStr">
        <is>
          <t>OLX</t>
        </is>
      </c>
      <c r="C427" t="inlineStr">
        <is>
          <t>116894134</t>
        </is>
      </c>
      <c r="D427" t="inlineStr">
        <is>
          <t>Apartment</t>
        </is>
      </c>
      <c r="E427" t="inlineStr">
        <is>
          <t>Apartment</t>
        </is>
      </c>
      <c r="F427" t="inlineStr">
        <is>
          <t>Sale</t>
        </is>
      </c>
      <c r="G427" s="16" t="inlineStr">
        <is>
          <t>Adma 165m2 | New | Astonishing View | Calm Area | OH</t>
        </is>
      </c>
      <c r="H427" s="17" t="n">
        <v>250000</v>
      </c>
      <c r="I427" t="inlineStr">
        <is>
          <t>USD 250,000</t>
        </is>
      </c>
      <c r="J427" s="18" t="n">
        <v>165</v>
      </c>
      <c r="K427" s="17" t="n">
        <v>1515.2</v>
      </c>
      <c r="L427" s="17" t="n">
        <v>250000</v>
      </c>
      <c r="M427" s="23" t="n">
        <v>0</v>
      </c>
      <c r="N427" s="25" t="n">
        <v>46309.57430555556</v>
      </c>
      <c r="O427" s="25" t="n">
        <v>46309.57430555556</v>
      </c>
      <c r="P427" s="19" t="n">
        <v>0</v>
      </c>
      <c r="Q427" s="19" t="n">
        <v>1</v>
      </c>
      <c r="R427" s="19" t="n">
        <v>3</v>
      </c>
      <c r="S427" t="inlineStr">
        <is>
          <t>YAS Real Estate</t>
        </is>
      </c>
      <c r="T427" s="20" t="inlineStr">
        <is>
          <t>Open ↗</t>
        </is>
      </c>
    </row>
    <row r="428">
      <c r="A428" t="inlineStr">
        <is>
          <t>Online</t>
        </is>
      </c>
      <c r="B428" t="inlineStr">
        <is>
          <t>OLX</t>
        </is>
      </c>
      <c r="C428" t="inlineStr">
        <is>
          <t>116894988</t>
        </is>
      </c>
      <c r="D428" t="inlineStr">
        <is>
          <t>Apartment</t>
        </is>
      </c>
      <c r="E428" t="inlineStr">
        <is>
          <t>Apartment</t>
        </is>
      </c>
      <c r="F428" t="inlineStr">
        <is>
          <t>Sale</t>
        </is>
      </c>
      <c r="G428" s="16" t="inlineStr">
        <is>
          <t>Apartments in Admir Adma with payments facilities</t>
        </is>
      </c>
      <c r="H428" s="17" t="n">
        <v>200000</v>
      </c>
      <c r="I428" t="inlineStr">
        <is>
          <t>USD 200,000</t>
        </is>
      </c>
      <c r="J428" s="18" t="n">
        <v>200</v>
      </c>
      <c r="K428" s="17" t="n">
        <v>1000</v>
      </c>
      <c r="L428" s="17" t="n">
        <v>200000</v>
      </c>
      <c r="M428" s="23" t="n">
        <v>0</v>
      </c>
      <c r="N428" s="25" t="n">
        <v>46309.57430555556</v>
      </c>
      <c r="O428" s="25" t="n">
        <v>46309.57430555556</v>
      </c>
      <c r="P428" s="19" t="n">
        <v>0</v>
      </c>
      <c r="Q428" s="19" t="n">
        <v>1</v>
      </c>
      <c r="R428" s="19" t="n">
        <v>3</v>
      </c>
      <c r="S428" t="inlineStr">
        <is>
          <t>Best Value Real Estate</t>
        </is>
      </c>
      <c r="T428" s="20" t="inlineStr">
        <is>
          <t>Open ↗</t>
        </is>
      </c>
    </row>
    <row r="429">
      <c r="A429" t="inlineStr">
        <is>
          <t>Online</t>
        </is>
      </c>
      <c r="B429" t="inlineStr">
        <is>
          <t>OLX</t>
        </is>
      </c>
      <c r="C429" t="inlineStr">
        <is>
          <t>116895937</t>
        </is>
      </c>
      <c r="D429" t="inlineStr">
        <is>
          <t>Apartment</t>
        </is>
      </c>
      <c r="E429" t="inlineStr">
        <is>
          <t>Apartment</t>
        </is>
      </c>
      <c r="F429" t="inlineStr">
        <is>
          <t>Sale</t>
        </is>
      </c>
      <c r="G429" s="16" t="inlineStr">
        <is>
          <t>adma 165m + 165m rooftop with sea view / شقة للبيع في ادما</t>
        </is>
      </c>
      <c r="H429" s="17" t="n">
        <v>250000</v>
      </c>
      <c r="I429" t="inlineStr">
        <is>
          <t>USD 250,000</t>
        </is>
      </c>
      <c r="J429" s="18" t="n">
        <v>165</v>
      </c>
      <c r="K429" s="17" t="n">
        <v>1515.2</v>
      </c>
      <c r="L429" s="17" t="n">
        <v>250000</v>
      </c>
      <c r="M429" s="23" t="n">
        <v>0</v>
      </c>
      <c r="N429" s="25" t="n">
        <v>46309.57430555556</v>
      </c>
      <c r="O429" s="25" t="n">
        <v>46309.57430555556</v>
      </c>
      <c r="P429" s="19" t="n">
        <v>0</v>
      </c>
      <c r="Q429" s="19" t="n">
        <v>1</v>
      </c>
      <c r="R429" s="19" t="n">
        <v>3</v>
      </c>
      <c r="S429" t="inlineStr">
        <is>
          <t>JURASCO Real Estate</t>
        </is>
      </c>
      <c r="T429" s="20" t="inlineStr">
        <is>
          <t>Open ↗</t>
        </is>
      </c>
    </row>
    <row r="430">
      <c r="A430" t="inlineStr">
        <is>
          <t>Online</t>
        </is>
      </c>
      <c r="B430" t="inlineStr">
        <is>
          <t>OLX</t>
        </is>
      </c>
      <c r="C430" t="inlineStr">
        <is>
          <t>116896283</t>
        </is>
      </c>
      <c r="D430" t="inlineStr">
        <is>
          <t>Land</t>
        </is>
      </c>
      <c r="E430" t="inlineStr">
        <is>
          <t>Land</t>
        </is>
      </c>
      <c r="F430" t="inlineStr">
        <is>
          <t>Sale</t>
        </is>
      </c>
      <c r="G430" s="16" t="inlineStr">
        <is>
          <t>L21289 - A 1,307 SQM Land For Sale in Adma</t>
        </is>
      </c>
      <c r="H430" s="17" t="n">
        <v>1200000</v>
      </c>
      <c r="I430" t="inlineStr">
        <is>
          <t>USD 1,200,000</t>
        </is>
      </c>
      <c r="J430" s="18" t="n">
        <v>1307</v>
      </c>
      <c r="K430" s="17" t="n">
        <v>918.1</v>
      </c>
      <c r="L430" s="17" t="n">
        <v>1200000</v>
      </c>
      <c r="M430" s="23" t="n">
        <v>0</v>
      </c>
      <c r="N430" s="25" t="n">
        <v>46309.57430555556</v>
      </c>
      <c r="O430" s="25" t="n">
        <v>46309.57430555556</v>
      </c>
      <c r="P430" s="19" t="n">
        <v>0</v>
      </c>
      <c r="Q430" s="19" t="n">
        <v>1</v>
      </c>
      <c r="R430" s="19" t="n"/>
      <c r="S430" t="inlineStr">
        <is>
          <t>JSK Real Estate</t>
        </is>
      </c>
      <c r="T430" s="20" t="inlineStr">
        <is>
          <t>Open ↗</t>
        </is>
      </c>
    </row>
    <row r="431">
      <c r="A431" t="inlineStr">
        <is>
          <t>Online</t>
        </is>
      </c>
      <c r="B431" t="inlineStr">
        <is>
          <t>OLX</t>
        </is>
      </c>
      <c r="C431" t="inlineStr">
        <is>
          <t>116898048</t>
        </is>
      </c>
      <c r="D431" t="inlineStr">
        <is>
          <t>Apartment</t>
        </is>
      </c>
      <c r="E431" t="inlineStr">
        <is>
          <t>Apartment</t>
        </is>
      </c>
      <c r="F431" t="inlineStr">
        <is>
          <t>Sale</t>
        </is>
      </c>
      <c r="G431" s="16" t="inlineStr">
        <is>
          <t>Adma | 325 sqm + 290 sqm Terrace</t>
        </is>
      </c>
      <c r="H431" s="17" t="n">
        <v>525000</v>
      </c>
      <c r="I431" t="inlineStr">
        <is>
          <t>USD 525,000</t>
        </is>
      </c>
      <c r="J431" s="18" t="n">
        <v>325</v>
      </c>
      <c r="K431" s="17" t="n">
        <v>1615.4</v>
      </c>
      <c r="L431" s="17" t="n">
        <v>525000</v>
      </c>
      <c r="M431" s="23" t="n">
        <v>0</v>
      </c>
      <c r="N431" s="25" t="n">
        <v>46309.57430555556</v>
      </c>
      <c r="O431" s="25" t="n">
        <v>46309.57430555556</v>
      </c>
      <c r="P431" s="19" t="n">
        <v>0</v>
      </c>
      <c r="Q431" s="19" t="n">
        <v>1</v>
      </c>
      <c r="R431" s="19" t="n">
        <v>3</v>
      </c>
      <c r="S431" t="inlineStr">
        <is>
          <t>Ajram Properties</t>
        </is>
      </c>
      <c r="T431" s="20" t="inlineStr">
        <is>
          <t>Open ↗</t>
        </is>
      </c>
    </row>
    <row r="432">
      <c r="A432" t="inlineStr">
        <is>
          <t>Online</t>
        </is>
      </c>
      <c r="B432" t="inlineStr">
        <is>
          <t>OLX</t>
        </is>
      </c>
      <c r="C432" t="inlineStr">
        <is>
          <t>116899101</t>
        </is>
      </c>
      <c r="D432" t="inlineStr">
        <is>
          <t>Apartment</t>
        </is>
      </c>
      <c r="E432" t="inlineStr">
        <is>
          <t>Apartment</t>
        </is>
      </c>
      <c r="F432" t="inlineStr">
        <is>
          <t>Sale</t>
        </is>
      </c>
      <c r="G432" s="16" t="inlineStr">
        <is>
          <t>RWK100ZN - Furnished Apartment for sale in Adma with sea view</t>
        </is>
      </c>
      <c r="H432" s="17" t="n">
        <v>220000</v>
      </c>
      <c r="I432" t="inlineStr">
        <is>
          <t>USD 220,000</t>
        </is>
      </c>
      <c r="J432" s="18" t="n">
        <v>126</v>
      </c>
      <c r="K432" s="17" t="n">
        <v>1746</v>
      </c>
      <c r="L432" s="17" t="n">
        <v>220000</v>
      </c>
      <c r="M432" s="23" t="n">
        <v>0</v>
      </c>
      <c r="N432" s="25" t="n">
        <v>46309.57430555556</v>
      </c>
      <c r="O432" s="25" t="n">
        <v>46309.57430555556</v>
      </c>
      <c r="P432" s="19" t="n">
        <v>0</v>
      </c>
      <c r="Q432" s="19" t="n">
        <v>1</v>
      </c>
      <c r="R432" s="19" t="n">
        <v>2</v>
      </c>
      <c r="S432" t="inlineStr">
        <is>
          <t>Raywhite Regional</t>
        </is>
      </c>
      <c r="T432" s="20" t="inlineStr">
        <is>
          <t>Open ↗</t>
        </is>
      </c>
    </row>
    <row r="433">
      <c r="A433" t="inlineStr">
        <is>
          <t>Online</t>
        </is>
      </c>
      <c r="B433" t="inlineStr">
        <is>
          <t>OLX</t>
        </is>
      </c>
      <c r="C433" t="inlineStr">
        <is>
          <t>116899103</t>
        </is>
      </c>
      <c r="D433" t="inlineStr">
        <is>
          <t>Apartment</t>
        </is>
      </c>
      <c r="E433" t="inlineStr">
        <is>
          <t>Apartment</t>
        </is>
      </c>
      <c r="F433" t="inlineStr">
        <is>
          <t>Sale</t>
        </is>
      </c>
      <c r="G433" s="16" t="inlineStr">
        <is>
          <t>RWK101ZN - Furnished Apartment for sale in Adma</t>
        </is>
      </c>
      <c r="H433" s="17" t="n">
        <v>200000</v>
      </c>
      <c r="I433" t="inlineStr">
        <is>
          <t>USD 200,000</t>
        </is>
      </c>
      <c r="J433" s="18" t="n">
        <v>155</v>
      </c>
      <c r="K433" s="17" t="n">
        <v>1290.3</v>
      </c>
      <c r="L433" s="17" t="n">
        <v>200000</v>
      </c>
      <c r="M433" s="23" t="n">
        <v>0</v>
      </c>
      <c r="N433" s="25" t="n">
        <v>46309.57430555556</v>
      </c>
      <c r="O433" s="25" t="n">
        <v>46309.57430555556</v>
      </c>
      <c r="P433" s="19" t="n">
        <v>0</v>
      </c>
      <c r="Q433" s="19" t="n">
        <v>1</v>
      </c>
      <c r="R433" s="19" t="n">
        <v>3</v>
      </c>
      <c r="S433" t="inlineStr">
        <is>
          <t>Raywhite Regional</t>
        </is>
      </c>
      <c r="T433" s="20" t="inlineStr">
        <is>
          <t>Open ↗</t>
        </is>
      </c>
    </row>
    <row r="434">
      <c r="A434" t="inlineStr">
        <is>
          <t>Online</t>
        </is>
      </c>
      <c r="B434" t="inlineStr">
        <is>
          <t>OLX</t>
        </is>
      </c>
      <c r="C434" t="inlineStr">
        <is>
          <t>116899110</t>
        </is>
      </c>
      <c r="D434" t="inlineStr">
        <is>
          <t>Apartment</t>
        </is>
      </c>
      <c r="E434" t="inlineStr">
        <is>
          <t>Apartment</t>
        </is>
      </c>
      <c r="F434" t="inlineStr">
        <is>
          <t>Rent</t>
        </is>
      </c>
      <c r="G434" s="16" t="inlineStr">
        <is>
          <t>RWK102ZN - Furnished Apartment for Rent in Adma with sea view</t>
        </is>
      </c>
      <c r="H434" s="17" t="n">
        <v>15600</v>
      </c>
      <c r="I434" t="inlineStr">
        <is>
          <t>USD 15,600 / Yearly</t>
        </is>
      </c>
      <c r="J434" s="18" t="n">
        <v>126</v>
      </c>
      <c r="K434" s="17" t="n"/>
      <c r="L434" s="17" t="n">
        <v>15600</v>
      </c>
      <c r="M434" s="23" t="n">
        <v>0</v>
      </c>
      <c r="N434" s="25" t="n">
        <v>46309.57430555556</v>
      </c>
      <c r="O434" s="25" t="n">
        <v>46309.57430555556</v>
      </c>
      <c r="P434" s="19" t="n">
        <v>0</v>
      </c>
      <c r="Q434" s="19" t="n">
        <v>1</v>
      </c>
      <c r="R434" s="19" t="n">
        <v>2</v>
      </c>
      <c r="S434" t="inlineStr">
        <is>
          <t>Raywhite Regional</t>
        </is>
      </c>
      <c r="T434" s="20" t="inlineStr">
        <is>
          <t>Open ↗</t>
        </is>
      </c>
    </row>
    <row r="435">
      <c r="A435" t="inlineStr">
        <is>
          <t>Online</t>
        </is>
      </c>
      <c r="B435" t="inlineStr">
        <is>
          <t>OLX</t>
        </is>
      </c>
      <c r="C435" t="inlineStr">
        <is>
          <t>116899115</t>
        </is>
      </c>
      <c r="D435" t="inlineStr">
        <is>
          <t>Apartment</t>
        </is>
      </c>
      <c r="E435" t="inlineStr">
        <is>
          <t>Apartment</t>
        </is>
      </c>
      <c r="F435" t="inlineStr">
        <is>
          <t>Rent</t>
        </is>
      </c>
      <c r="G435" s="16" t="inlineStr">
        <is>
          <t>RWK103ZN - Furnished Apartment for Rent in Adma with sea view</t>
        </is>
      </c>
      <c r="H435" s="17" t="n">
        <v>14500</v>
      </c>
      <c r="I435" t="inlineStr">
        <is>
          <t>USD 14,500 / Yearly</t>
        </is>
      </c>
      <c r="J435" s="18" t="n">
        <v>155</v>
      </c>
      <c r="K435" s="17" t="n"/>
      <c r="L435" s="17" t="n">
        <v>14500</v>
      </c>
      <c r="M435" s="23" t="n">
        <v>0</v>
      </c>
      <c r="N435" s="25" t="n">
        <v>46309.57430555556</v>
      </c>
      <c r="O435" s="25" t="n">
        <v>46309.57430555556</v>
      </c>
      <c r="P435" s="19" t="n">
        <v>0</v>
      </c>
      <c r="Q435" s="19" t="n">
        <v>1</v>
      </c>
      <c r="R435" s="19" t="n">
        <v>3</v>
      </c>
      <c r="S435" t="inlineStr">
        <is>
          <t>Raywhite Regional</t>
        </is>
      </c>
      <c r="T435" s="20" t="inlineStr">
        <is>
          <t>Open ↗</t>
        </is>
      </c>
    </row>
    <row r="436">
      <c r="A436" t="inlineStr">
        <is>
          <t>Online</t>
        </is>
      </c>
      <c r="B436" t="inlineStr">
        <is>
          <t>OLX</t>
        </is>
      </c>
      <c r="C436" t="inlineStr">
        <is>
          <t>116904360</t>
        </is>
      </c>
      <c r="D436" t="inlineStr">
        <is>
          <t>Apartment</t>
        </is>
      </c>
      <c r="E436" t="inlineStr">
        <is>
          <t>Apartment</t>
        </is>
      </c>
      <c r="F436" t="inlineStr">
        <is>
          <t>Sale</t>
        </is>
      </c>
      <c r="G436" s="16" t="inlineStr">
        <is>
          <t>3 BD Apartment With Pool &amp; Garden – Adma</t>
        </is>
      </c>
      <c r="H436" s="17" t="n"/>
      <c r="I436" t="inlineStr">
        <is>
          <t>Negotiable</t>
        </is>
      </c>
      <c r="J436" s="18" t="n">
        <v>268</v>
      </c>
      <c r="K436" s="17" t="n"/>
      <c r="L436" s="17" t="n"/>
      <c r="M436" s="23" t="n"/>
      <c r="N436" s="25" t="n">
        <v>46309.57430555556</v>
      </c>
      <c r="O436" s="25" t="n">
        <v>46309.57430555556</v>
      </c>
      <c r="P436" s="19" t="n">
        <v>0</v>
      </c>
      <c r="Q436" s="19" t="n">
        <v>1</v>
      </c>
      <c r="R436" s="19" t="n">
        <v>3</v>
      </c>
      <c r="S436" t="inlineStr">
        <is>
          <t>STONEGATE</t>
        </is>
      </c>
      <c r="T436" s="20" t="inlineStr">
        <is>
          <t>Open ↗</t>
        </is>
      </c>
    </row>
    <row r="437">
      <c r="A437" t="inlineStr">
        <is>
          <t>Online</t>
        </is>
      </c>
      <c r="B437" t="inlineStr">
        <is>
          <t>OLX</t>
        </is>
      </c>
      <c r="C437" t="inlineStr">
        <is>
          <t>116904474</t>
        </is>
      </c>
      <c r="D437" t="inlineStr">
        <is>
          <t>Apartment</t>
        </is>
      </c>
      <c r="E437" t="inlineStr">
        <is>
          <t>Apartment</t>
        </is>
      </c>
      <c r="F437" t="inlineStr">
        <is>
          <t>Sale</t>
        </is>
      </c>
      <c r="G437" s="16" t="inlineStr">
        <is>
          <t>APARTMENT FOR SALE IN ADMA</t>
        </is>
      </c>
      <c r="H437" s="17" t="n">
        <v>350000</v>
      </c>
      <c r="I437" t="inlineStr">
        <is>
          <t>USD 350,000</t>
        </is>
      </c>
      <c r="J437" s="18" t="n">
        <v>211</v>
      </c>
      <c r="K437" s="17" t="n">
        <v>1658.8</v>
      </c>
      <c r="L437" s="17" t="n">
        <v>350000</v>
      </c>
      <c r="M437" s="23" t="n">
        <v>0</v>
      </c>
      <c r="N437" s="25" t="n">
        <v>46309.57430555556</v>
      </c>
      <c r="O437" s="25" t="n">
        <v>46309.57430555556</v>
      </c>
      <c r="P437" s="19" t="n">
        <v>0</v>
      </c>
      <c r="Q437" s="19" t="n">
        <v>1</v>
      </c>
      <c r="R437" s="19" t="n">
        <v>3</v>
      </c>
      <c r="S437" t="inlineStr">
        <is>
          <t>One Properties</t>
        </is>
      </c>
      <c r="T437" s="20" t="inlineStr">
        <is>
          <t>Open ↗</t>
        </is>
      </c>
    </row>
    <row r="438">
      <c r="A438" t="inlineStr">
        <is>
          <t>Online</t>
        </is>
      </c>
      <c r="B438" t="inlineStr">
        <is>
          <t>OLX</t>
        </is>
      </c>
      <c r="C438" t="inlineStr">
        <is>
          <t>116905138</t>
        </is>
      </c>
      <c r="D438" t="inlineStr">
        <is>
          <t>Apartment</t>
        </is>
      </c>
      <c r="E438" t="inlineStr">
        <is>
          <t>Apartment</t>
        </is>
      </c>
      <c r="F438" t="inlineStr">
        <is>
          <t>Sale</t>
        </is>
      </c>
      <c r="G438" s="16" t="inlineStr">
        <is>
          <t>Quadruplex for Sale in Adma - شقة دوبلكس للبيع في أدما</t>
        </is>
      </c>
      <c r="H438" s="17" t="n">
        <v>2000000</v>
      </c>
      <c r="I438" t="inlineStr">
        <is>
          <t>USD 2,000,000</t>
        </is>
      </c>
      <c r="J438" s="18" t="n">
        <v>1061</v>
      </c>
      <c r="K438" s="17" t="n">
        <v>1885</v>
      </c>
      <c r="L438" s="17" t="n">
        <v>2000000</v>
      </c>
      <c r="M438" s="23" t="n">
        <v>0</v>
      </c>
      <c r="N438" s="25" t="n">
        <v>46309.57430555556</v>
      </c>
      <c r="O438" s="25" t="n">
        <v>46309.57430555556</v>
      </c>
      <c r="P438" s="19" t="n">
        <v>0</v>
      </c>
      <c r="Q438" s="19" t="n">
        <v>1</v>
      </c>
      <c r="R438" s="19" t="n">
        <v>10</v>
      </c>
      <c r="S438" t="inlineStr">
        <is>
          <t>Harbor and Heights</t>
        </is>
      </c>
      <c r="T438" s="20" t="inlineStr">
        <is>
          <t>Open ↗</t>
        </is>
      </c>
    </row>
    <row r="439">
      <c r="A439" t="inlineStr">
        <is>
          <t>Online</t>
        </is>
      </c>
      <c r="B439" t="inlineStr">
        <is>
          <t>OLX</t>
        </is>
      </c>
      <c r="C439" t="inlineStr">
        <is>
          <t>116907052</t>
        </is>
      </c>
      <c r="D439" t="inlineStr">
        <is>
          <t>Land</t>
        </is>
      </c>
      <c r="E439" t="inlineStr">
        <is>
          <t>Land</t>
        </is>
      </c>
      <c r="F439" t="inlineStr">
        <is>
          <t>Sale</t>
        </is>
      </c>
      <c r="G439" s="16" t="inlineStr">
        <is>
          <t>Adma 1080m2 | Land | Coeff 30/70 | Open Sea View | OH</t>
        </is>
      </c>
      <c r="H439" s="17" t="n">
        <v>1100000</v>
      </c>
      <c r="I439" t="inlineStr">
        <is>
          <t>USD 1,100,000</t>
        </is>
      </c>
      <c r="J439" s="18" t="n">
        <v>1080</v>
      </c>
      <c r="K439" s="17" t="n">
        <v>1018.5</v>
      </c>
      <c r="L439" s="17" t="n">
        <v>1100000</v>
      </c>
      <c r="M439" s="23" t="n">
        <v>0</v>
      </c>
      <c r="N439" s="25" t="n">
        <v>46309.57430555556</v>
      </c>
      <c r="O439" s="25" t="n">
        <v>46309.57430555556</v>
      </c>
      <c r="P439" s="19" t="n">
        <v>0</v>
      </c>
      <c r="Q439" s="19" t="n">
        <v>1</v>
      </c>
      <c r="R439" s="19" t="n"/>
      <c r="S439" t="inlineStr">
        <is>
          <t>YAS Real Estate</t>
        </is>
      </c>
      <c r="T439" s="20" t="inlineStr">
        <is>
          <t>Open ↗</t>
        </is>
      </c>
    </row>
    <row r="440">
      <c r="A440" t="inlineStr">
        <is>
          <t>Online</t>
        </is>
      </c>
      <c r="B440" t="inlineStr">
        <is>
          <t>OLX</t>
        </is>
      </c>
      <c r="C440" t="inlineStr">
        <is>
          <t>116907275</t>
        </is>
      </c>
      <c r="D440" t="inlineStr">
        <is>
          <t>Villa</t>
        </is>
      </c>
      <c r="E440" t="inlineStr">
        <is>
          <t>Villa</t>
        </is>
      </c>
      <c r="F440" t="inlineStr">
        <is>
          <t>Sale</t>
        </is>
      </c>
      <c r="G440" s="16" t="inlineStr">
        <is>
          <t>Stone Villa Fully Furnished For Sale in Adma</t>
        </is>
      </c>
      <c r="H440" s="17" t="n">
        <v>675000</v>
      </c>
      <c r="I440" t="inlineStr">
        <is>
          <t>USD 675,000</t>
        </is>
      </c>
      <c r="J440" s="18" t="n">
        <v>600</v>
      </c>
      <c r="K440" s="17" t="n">
        <v>1125</v>
      </c>
      <c r="L440" s="17" t="n">
        <v>675000</v>
      </c>
      <c r="M440" s="23" t="n">
        <v>0</v>
      </c>
      <c r="N440" s="25" t="n">
        <v>46309.57430555556</v>
      </c>
      <c r="O440" s="25" t="n">
        <v>46309.57430555556</v>
      </c>
      <c r="P440" s="19" t="n">
        <v>0</v>
      </c>
      <c r="Q440" s="19" t="n">
        <v>1</v>
      </c>
      <c r="R440" s="19" t="n">
        <v>3</v>
      </c>
      <c r="S440" t="inlineStr">
        <is>
          <t>La Tierra Properties</t>
        </is>
      </c>
      <c r="T440" s="20" t="inlineStr">
        <is>
          <t>Open ↗</t>
        </is>
      </c>
    </row>
    <row r="441">
      <c r="A441" t="inlineStr">
        <is>
          <t>Online</t>
        </is>
      </c>
      <c r="B441" t="inlineStr">
        <is>
          <t>OLX</t>
        </is>
      </c>
      <c r="C441" t="inlineStr">
        <is>
          <t>116908076</t>
        </is>
      </c>
      <c r="D441" t="inlineStr">
        <is>
          <t>Land</t>
        </is>
      </c>
      <c r="E441" t="inlineStr">
        <is>
          <t>Land</t>
        </is>
      </c>
      <c r="F441" t="inlineStr">
        <is>
          <t>Sale</t>
        </is>
      </c>
      <c r="G441" s="16" t="inlineStr">
        <is>
          <t>Land for sale in Adma 1030m2 Full Sea View Prime Location</t>
        </is>
      </c>
      <c r="H441" s="17" t="n">
        <v>900000</v>
      </c>
      <c r="I441" t="inlineStr">
        <is>
          <t>USD 900,000</t>
        </is>
      </c>
      <c r="J441" s="18" t="n">
        <v>1030</v>
      </c>
      <c r="K441" s="17" t="n">
        <v>873.8</v>
      </c>
      <c r="L441" s="17" t="n">
        <v>900000</v>
      </c>
      <c r="M441" s="23" t="n">
        <v>0</v>
      </c>
      <c r="N441" s="25" t="n">
        <v>46309.57430555556</v>
      </c>
      <c r="O441" s="25" t="n">
        <v>46309.57430555556</v>
      </c>
      <c r="P441" s="19" t="n">
        <v>0</v>
      </c>
      <c r="Q441" s="19" t="n">
        <v>1</v>
      </c>
      <c r="R441" s="19" t="n"/>
      <c r="S441" t="inlineStr">
        <is>
          <t>Joe Salameh Real Estate SARL</t>
        </is>
      </c>
      <c r="T441" s="20" t="inlineStr">
        <is>
          <t>Open ↗</t>
        </is>
      </c>
    </row>
    <row r="442">
      <c r="A442" t="inlineStr">
        <is>
          <t>Online</t>
        </is>
      </c>
      <c r="B442" t="inlineStr">
        <is>
          <t>OLX</t>
        </is>
      </c>
      <c r="C442" t="inlineStr">
        <is>
          <t>116911271</t>
        </is>
      </c>
      <c r="D442" t="inlineStr">
        <is>
          <t>Apartment</t>
        </is>
      </c>
      <c r="E442" t="inlineStr">
        <is>
          <t>Apartment</t>
        </is>
      </c>
      <c r="F442" t="inlineStr">
        <is>
          <t>Rent</t>
        </is>
      </c>
      <c r="G442" s="16" t="inlineStr">
        <is>
          <t>Adma | Signature | Furnished-Decorated 175m² | Open Sea-Mountain View</t>
        </is>
      </c>
      <c r="H442" s="17" t="n">
        <v>899</v>
      </c>
      <c r="I442" t="inlineStr">
        <is>
          <t>USD 899 / Yearly</t>
        </is>
      </c>
      <c r="J442" s="18" t="n">
        <v>175</v>
      </c>
      <c r="K442" s="17" t="n"/>
      <c r="L442" s="17" t="n">
        <v>899</v>
      </c>
      <c r="M442" s="23" t="n">
        <v>0</v>
      </c>
      <c r="N442" s="25" t="n">
        <v>46309.57430555556</v>
      </c>
      <c r="O442" s="25" t="n">
        <v>46309.57430555556</v>
      </c>
      <c r="P442" s="19" t="n">
        <v>0</v>
      </c>
      <c r="Q442" s="19" t="n">
        <v>1</v>
      </c>
      <c r="R442" s="19" t="n">
        <v>3</v>
      </c>
      <c r="S442" t="inlineStr">
        <is>
          <t>MID Real Estate Agency</t>
        </is>
      </c>
      <c r="T442" s="20" t="inlineStr">
        <is>
          <t>Open ↗</t>
        </is>
      </c>
    </row>
    <row r="443">
      <c r="A443" t="inlineStr">
        <is>
          <t>Online</t>
        </is>
      </c>
      <c r="B443" t="inlineStr">
        <is>
          <t>OLX</t>
        </is>
      </c>
      <c r="C443" t="inlineStr">
        <is>
          <t>116912252</t>
        </is>
      </c>
      <c r="D443" t="inlineStr">
        <is>
          <t>Apartment</t>
        </is>
      </c>
      <c r="E443" t="inlineStr">
        <is>
          <t>Duplex</t>
        </is>
      </c>
      <c r="F443" t="inlineStr">
        <is>
          <t>Rent</t>
        </is>
      </c>
      <c r="G443" s="16" t="inlineStr">
        <is>
          <t>RWK537CA - Duplex for Rent  in Adma with a Breathtaking View!</t>
        </is>
      </c>
      <c r="H443" s="17" t="n">
        <v>4000</v>
      </c>
      <c r="I443" t="inlineStr">
        <is>
          <t>USD 4,000 / Monthly</t>
        </is>
      </c>
      <c r="J443" s="18" t="n">
        <v>450</v>
      </c>
      <c r="K443" s="17" t="n"/>
      <c r="L443" s="17" t="n">
        <v>4000</v>
      </c>
      <c r="M443" s="23" t="n">
        <v>0</v>
      </c>
      <c r="N443" s="25" t="n">
        <v>46309.57430555556</v>
      </c>
      <c r="O443" s="25" t="n">
        <v>46309.57430555556</v>
      </c>
      <c r="P443" s="19" t="n">
        <v>0</v>
      </c>
      <c r="Q443" s="19" t="n">
        <v>1</v>
      </c>
      <c r="R443" s="19" t="n">
        <v>5</v>
      </c>
      <c r="S443" t="inlineStr">
        <is>
          <t>Raywhite Regional</t>
        </is>
      </c>
      <c r="T443" s="20" t="inlineStr">
        <is>
          <t>Open ↗</t>
        </is>
      </c>
    </row>
    <row r="444">
      <c r="A444" t="inlineStr">
        <is>
          <t>Online</t>
        </is>
      </c>
      <c r="B444" t="inlineStr">
        <is>
          <t>OLX</t>
        </is>
      </c>
      <c r="C444" t="inlineStr">
        <is>
          <t>116912278</t>
        </is>
      </c>
      <c r="D444" t="inlineStr">
        <is>
          <t>Apartment</t>
        </is>
      </c>
      <c r="E444" t="inlineStr">
        <is>
          <t>Duplex</t>
        </is>
      </c>
      <c r="F444" t="inlineStr">
        <is>
          <t>Sale</t>
        </is>
      </c>
      <c r="G444" s="16" t="inlineStr">
        <is>
          <t>RWK536CA - Duplex for Sale in Adma with a Breathtaking View!</t>
        </is>
      </c>
      <c r="H444" s="17" t="n">
        <v>1000000</v>
      </c>
      <c r="I444" t="inlineStr">
        <is>
          <t>USD 1,000,000</t>
        </is>
      </c>
      <c r="J444" s="18" t="n">
        <v>450</v>
      </c>
      <c r="K444" s="17" t="n">
        <v>2222.2</v>
      </c>
      <c r="L444" s="17" t="n">
        <v>1000000</v>
      </c>
      <c r="M444" s="23" t="n">
        <v>0</v>
      </c>
      <c r="N444" s="25" t="n">
        <v>46309.57430555556</v>
      </c>
      <c r="O444" s="25" t="n">
        <v>46309.57430555556</v>
      </c>
      <c r="P444" s="19" t="n">
        <v>0</v>
      </c>
      <c r="Q444" s="19" t="n">
        <v>1</v>
      </c>
      <c r="R444" s="19" t="n">
        <v>5</v>
      </c>
      <c r="S444" t="inlineStr">
        <is>
          <t>Raywhite Regional</t>
        </is>
      </c>
      <c r="T444" s="20" t="inlineStr">
        <is>
          <t>Open ↗</t>
        </is>
      </c>
    </row>
    <row r="445">
      <c r="A445" t="inlineStr">
        <is>
          <t>Online</t>
        </is>
      </c>
      <c r="B445" t="inlineStr">
        <is>
          <t>OLX</t>
        </is>
      </c>
      <c r="C445" t="inlineStr">
        <is>
          <t>116914361</t>
        </is>
      </c>
      <c r="D445" t="inlineStr">
        <is>
          <t>Apartment</t>
        </is>
      </c>
      <c r="E445" t="inlineStr">
        <is>
          <t>Apartment</t>
        </is>
      </c>
      <c r="F445" t="inlineStr">
        <is>
          <t>Sale</t>
        </is>
      </c>
      <c r="G445" s="16" t="inlineStr">
        <is>
          <t>Apartment for Sale in Adma - شقة للبيع في أدما</t>
        </is>
      </c>
      <c r="H445" s="17" t="n">
        <v>200000</v>
      </c>
      <c r="I445" t="inlineStr">
        <is>
          <t>USD 200,000</t>
        </is>
      </c>
      <c r="J445" s="18" t="n">
        <v>155</v>
      </c>
      <c r="K445" s="17" t="n">
        <v>1290.3</v>
      </c>
      <c r="L445" s="17" t="n">
        <v>200000</v>
      </c>
      <c r="M445" s="23" t="n">
        <v>0</v>
      </c>
      <c r="N445" s="25" t="n">
        <v>46309.57430555556</v>
      </c>
      <c r="O445" s="25" t="n">
        <v>46309.57430555556</v>
      </c>
      <c r="P445" s="19" t="n">
        <v>0</v>
      </c>
      <c r="Q445" s="19" t="n">
        <v>1</v>
      </c>
      <c r="R445" s="19" t="n">
        <v>3</v>
      </c>
      <c r="S445" t="inlineStr">
        <is>
          <t>Harbor and Heights</t>
        </is>
      </c>
      <c r="T445" s="20" t="inlineStr">
        <is>
          <t>Open ↗</t>
        </is>
      </c>
    </row>
    <row r="446">
      <c r="A446" t="inlineStr">
        <is>
          <t>Online</t>
        </is>
      </c>
      <c r="B446" t="inlineStr">
        <is>
          <t>OLX</t>
        </is>
      </c>
      <c r="C446" t="inlineStr">
        <is>
          <t>116914374</t>
        </is>
      </c>
      <c r="D446" t="inlineStr">
        <is>
          <t>Apartment</t>
        </is>
      </c>
      <c r="E446" t="inlineStr">
        <is>
          <t>Apartment</t>
        </is>
      </c>
      <c r="F446" t="inlineStr">
        <is>
          <t>Sale</t>
        </is>
      </c>
      <c r="G446" s="16" t="inlineStr">
        <is>
          <t>Apartment for Sale in Adma - شقة للبيع في أدما</t>
        </is>
      </c>
      <c r="H446" s="17" t="n">
        <v>195000</v>
      </c>
      <c r="I446" t="inlineStr">
        <is>
          <t>USD 195,000</t>
        </is>
      </c>
      <c r="J446" s="18" t="n">
        <v>130</v>
      </c>
      <c r="K446" s="17" t="n">
        <v>1500</v>
      </c>
      <c r="L446" s="17" t="n">
        <v>195000</v>
      </c>
      <c r="M446" s="23" t="n">
        <v>0</v>
      </c>
      <c r="N446" s="25" t="n">
        <v>46309.57430555556</v>
      </c>
      <c r="O446" s="25" t="n">
        <v>46309.57430555556</v>
      </c>
      <c r="P446" s="19" t="n">
        <v>0</v>
      </c>
      <c r="Q446" s="19" t="n">
        <v>1</v>
      </c>
      <c r="R446" s="19" t="n">
        <v>3</v>
      </c>
      <c r="S446" t="inlineStr">
        <is>
          <t>Harbor and Heights</t>
        </is>
      </c>
      <c r="T446" s="20" t="inlineStr">
        <is>
          <t>Open ↗</t>
        </is>
      </c>
    </row>
    <row r="447">
      <c r="A447" t="inlineStr">
        <is>
          <t>Online</t>
        </is>
      </c>
      <c r="B447" t="inlineStr">
        <is>
          <t>OLX</t>
        </is>
      </c>
      <c r="C447" t="inlineStr">
        <is>
          <t>116914399</t>
        </is>
      </c>
      <c r="D447" t="inlineStr">
        <is>
          <t>Apartment</t>
        </is>
      </c>
      <c r="E447" t="inlineStr">
        <is>
          <t>Apartment</t>
        </is>
      </c>
      <c r="F447" t="inlineStr">
        <is>
          <t>Sale</t>
        </is>
      </c>
      <c r="G447" s="16" t="inlineStr">
        <is>
          <t>Apartment for Sale in Adma - شقة للبيع في أدما</t>
        </is>
      </c>
      <c r="H447" s="17" t="n">
        <v>295000</v>
      </c>
      <c r="I447" t="inlineStr">
        <is>
          <t>USD 295,000</t>
        </is>
      </c>
      <c r="J447" s="18" t="n">
        <v>267</v>
      </c>
      <c r="K447" s="17" t="n">
        <v>1104.9</v>
      </c>
      <c r="L447" s="17" t="n">
        <v>295000</v>
      </c>
      <c r="M447" s="23" t="n">
        <v>0</v>
      </c>
      <c r="N447" s="25" t="n">
        <v>46309.57430555556</v>
      </c>
      <c r="O447" s="25" t="n">
        <v>46309.57430555556</v>
      </c>
      <c r="P447" s="19" t="n">
        <v>0</v>
      </c>
      <c r="Q447" s="19" t="n">
        <v>1</v>
      </c>
      <c r="R447" s="19" t="n">
        <v>3</v>
      </c>
      <c r="S447" t="inlineStr">
        <is>
          <t>Harbor and Heights</t>
        </is>
      </c>
      <c r="T447" s="20" t="inlineStr">
        <is>
          <t>Open ↗</t>
        </is>
      </c>
    </row>
    <row r="448">
      <c r="A448" t="inlineStr">
        <is>
          <t>Online</t>
        </is>
      </c>
      <c r="B448" t="inlineStr">
        <is>
          <t>OLX</t>
        </is>
      </c>
      <c r="C448" t="inlineStr">
        <is>
          <t>116917829</t>
        </is>
      </c>
      <c r="D448" t="inlineStr">
        <is>
          <t>Land</t>
        </is>
      </c>
      <c r="E448" t="inlineStr">
        <is>
          <t>Land</t>
        </is>
      </c>
      <c r="F448" t="inlineStr">
        <is>
          <t>Sale</t>
        </is>
      </c>
      <c r="G448" s="16" t="inlineStr">
        <is>
          <t>RWK306TJ - Land for Sale in Adma with an Amazing Open View!</t>
        </is>
      </c>
      <c r="H448" s="17" t="n">
        <v>850000</v>
      </c>
      <c r="I448" t="inlineStr">
        <is>
          <t>USD 850,000</t>
        </is>
      </c>
      <c r="J448" s="18" t="n">
        <v>1036</v>
      </c>
      <c r="K448" s="17" t="n">
        <v>820.5</v>
      </c>
      <c r="L448" s="17" t="n">
        <v>850000</v>
      </c>
      <c r="M448" s="23" t="n">
        <v>0</v>
      </c>
      <c r="N448" s="25" t="n">
        <v>46309.57430555556</v>
      </c>
      <c r="O448" s="25" t="n">
        <v>46309.57430555556</v>
      </c>
      <c r="P448" s="19" t="n">
        <v>0</v>
      </c>
      <c r="Q448" s="19" t="n">
        <v>1</v>
      </c>
      <c r="R448" s="19" t="n"/>
      <c r="S448" t="inlineStr">
        <is>
          <t>Raywhite Regional</t>
        </is>
      </c>
      <c r="T448" s="20" t="inlineStr">
        <is>
          <t>Open ↗</t>
        </is>
      </c>
    </row>
    <row r="449">
      <c r="A449" t="inlineStr">
        <is>
          <t>Online</t>
        </is>
      </c>
      <c r="B449" t="inlineStr">
        <is>
          <t>OLX</t>
        </is>
      </c>
      <c r="C449" t="inlineStr">
        <is>
          <t>116920274</t>
        </is>
      </c>
      <c r="D449" t="inlineStr">
        <is>
          <t>Apartment</t>
        </is>
      </c>
      <c r="E449" t="inlineStr">
        <is>
          <t>Duplex</t>
        </is>
      </c>
      <c r="F449" t="inlineStr">
        <is>
          <t>Rent</t>
        </is>
      </c>
      <c r="G449" s="16" t="inlineStr">
        <is>
          <t>Apartment duplex for rent in Adma RBJH18 شقة دوبلكس للإيجار في أدما</t>
        </is>
      </c>
      <c r="H449" s="17" t="n">
        <v>1500</v>
      </c>
      <c r="I449" t="inlineStr">
        <is>
          <t>USD 1,500 / Monthly</t>
        </is>
      </c>
      <c r="J449" s="18" t="n">
        <v>400</v>
      </c>
      <c r="K449" s="17" t="n"/>
      <c r="L449" s="17" t="n">
        <v>1500</v>
      </c>
      <c r="M449" s="23" t="n">
        <v>0</v>
      </c>
      <c r="N449" s="25" t="n">
        <v>46309.57430555556</v>
      </c>
      <c r="O449" s="25" t="n">
        <v>46309.57430555556</v>
      </c>
      <c r="P449" s="19" t="n">
        <v>0</v>
      </c>
      <c r="Q449" s="19" t="n">
        <v>1</v>
      </c>
      <c r="R449" s="19" t="n">
        <v>4</v>
      </c>
      <c r="S449" t="inlineStr">
        <is>
          <t>Fidelity Real Estate</t>
        </is>
      </c>
      <c r="T449" s="20" t="inlineStr">
        <is>
          <t>Open ↗</t>
        </is>
      </c>
    </row>
    <row r="450">
      <c r="A450" t="inlineStr">
        <is>
          <t>Online</t>
        </is>
      </c>
      <c r="B450" t="inlineStr">
        <is>
          <t>OLX</t>
        </is>
      </c>
      <c r="C450" t="inlineStr">
        <is>
          <t>116921175</t>
        </is>
      </c>
      <c r="D450" t="inlineStr">
        <is>
          <t>Apartment</t>
        </is>
      </c>
      <c r="E450" t="inlineStr">
        <is>
          <t>Apartment</t>
        </is>
      </c>
      <c r="F450" t="inlineStr">
        <is>
          <t>Sale</t>
        </is>
      </c>
      <c r="G450" s="16" t="inlineStr">
        <is>
          <t>apartment for sale in adma 175m +33m terrace/ شقة للبيع في ادما</t>
        </is>
      </c>
      <c r="H450" s="17" t="n">
        <v>380000</v>
      </c>
      <c r="I450" t="inlineStr">
        <is>
          <t>USD 380,000</t>
        </is>
      </c>
      <c r="J450" s="18" t="n">
        <v>175</v>
      </c>
      <c r="K450" s="17" t="n">
        <v>2171.4</v>
      </c>
      <c r="L450" s="17" t="n">
        <v>380000</v>
      </c>
      <c r="M450" s="23" t="n">
        <v>0</v>
      </c>
      <c r="N450" s="25" t="n">
        <v>46309.57430555556</v>
      </c>
      <c r="O450" s="25" t="n">
        <v>46309.57430555556</v>
      </c>
      <c r="P450" s="19" t="n">
        <v>0</v>
      </c>
      <c r="Q450" s="19" t="n">
        <v>1</v>
      </c>
      <c r="R450" s="19" t="n">
        <v>3</v>
      </c>
      <c r="S450" t="inlineStr">
        <is>
          <t>JURASCO Real Estate</t>
        </is>
      </c>
      <c r="T450" s="20" t="inlineStr">
        <is>
          <t>Open ↗</t>
        </is>
      </c>
    </row>
    <row r="451">
      <c r="A451" t="inlineStr">
        <is>
          <t>Online</t>
        </is>
      </c>
      <c r="B451" t="inlineStr">
        <is>
          <t>OLX</t>
        </is>
      </c>
      <c r="C451" t="inlineStr">
        <is>
          <t>116921864</t>
        </is>
      </c>
      <c r="D451" t="inlineStr">
        <is>
          <t>Apartment</t>
        </is>
      </c>
      <c r="E451" t="inlineStr">
        <is>
          <t>Apartment</t>
        </is>
      </c>
      <c r="F451" t="inlineStr">
        <is>
          <t>Sale</t>
        </is>
      </c>
      <c r="G451" s="16" t="inlineStr">
        <is>
          <t>Adma 280m2 | Partial View | Renovated Flat | Calm Area | EH</t>
        </is>
      </c>
      <c r="H451" s="17" t="n">
        <v>350000</v>
      </c>
      <c r="I451" t="inlineStr">
        <is>
          <t>USD 350,000</t>
        </is>
      </c>
      <c r="J451" s="18" t="n">
        <v>280</v>
      </c>
      <c r="K451" s="17" t="n">
        <v>1250</v>
      </c>
      <c r="L451" s="17" t="n">
        <v>350000</v>
      </c>
      <c r="M451" s="23" t="n">
        <v>0</v>
      </c>
      <c r="N451" s="25" t="n">
        <v>46309.57430555556</v>
      </c>
      <c r="O451" s="25" t="n">
        <v>46309.57430555556</v>
      </c>
      <c r="P451" s="19" t="n">
        <v>0</v>
      </c>
      <c r="Q451" s="19" t="n">
        <v>1</v>
      </c>
      <c r="R451" s="19" t="n">
        <v>4</v>
      </c>
      <c r="S451" t="inlineStr">
        <is>
          <t>YAS Real Estate</t>
        </is>
      </c>
      <c r="T451" s="20" t="inlineStr">
        <is>
          <t>Open ↗</t>
        </is>
      </c>
    </row>
    <row r="452">
      <c r="A452" t="inlineStr">
        <is>
          <t>Online</t>
        </is>
      </c>
      <c r="B452" t="inlineStr">
        <is>
          <t>OLX</t>
        </is>
      </c>
      <c r="C452" t="inlineStr">
        <is>
          <t>116921991</t>
        </is>
      </c>
      <c r="D452" t="inlineStr">
        <is>
          <t>Apartment</t>
        </is>
      </c>
      <c r="E452" t="inlineStr">
        <is>
          <t>Apartment</t>
        </is>
      </c>
      <c r="F452" t="inlineStr">
        <is>
          <t>Sale</t>
        </is>
      </c>
      <c r="G452" s="16" t="inlineStr">
        <is>
          <t>Apartment with Garden in Sarba شقة مع حديقة في ادما</t>
        </is>
      </c>
      <c r="H452" s="17" t="n">
        <v>550000</v>
      </c>
      <c r="I452" t="inlineStr">
        <is>
          <t>USD 550,000</t>
        </is>
      </c>
      <c r="J452" s="18" t="n">
        <v>246</v>
      </c>
      <c r="K452" s="17" t="n">
        <v>2235.8</v>
      </c>
      <c r="L452" s="17" t="n">
        <v>550000</v>
      </c>
      <c r="M452" s="23" t="n">
        <v>0</v>
      </c>
      <c r="N452" s="25" t="n">
        <v>46309.57430555556</v>
      </c>
      <c r="O452" s="25" t="n">
        <v>46309.57430555556</v>
      </c>
      <c r="P452" s="19" t="n">
        <v>0</v>
      </c>
      <c r="Q452" s="19" t="n">
        <v>1</v>
      </c>
      <c r="R452" s="19" t="n">
        <v>3</v>
      </c>
      <c r="S452" t="inlineStr">
        <is>
          <t>Reference Real Estate</t>
        </is>
      </c>
      <c r="T452" s="20" t="inlineStr">
        <is>
          <t>Open ↗</t>
        </is>
      </c>
    </row>
    <row r="453">
      <c r="A453" t="inlineStr">
        <is>
          <t>Online</t>
        </is>
      </c>
      <c r="B453" t="inlineStr">
        <is>
          <t>OLX</t>
        </is>
      </c>
      <c r="C453" t="inlineStr">
        <is>
          <t>116923549</t>
        </is>
      </c>
      <c r="D453" t="inlineStr">
        <is>
          <t>Apartment</t>
        </is>
      </c>
      <c r="E453" t="inlineStr">
        <is>
          <t>Apartment</t>
        </is>
      </c>
      <c r="F453" t="inlineStr">
        <is>
          <t>Sale</t>
        </is>
      </c>
      <c r="G453" s="16" t="inlineStr">
        <is>
          <t>Apartment with terrace in Adma for sale  شقة مع تراس في ادما</t>
        </is>
      </c>
      <c r="H453" s="17" t="n">
        <v>850000</v>
      </c>
      <c r="I453" t="inlineStr">
        <is>
          <t>USD 850,000</t>
        </is>
      </c>
      <c r="J453" s="18" t="n">
        <v>500</v>
      </c>
      <c r="K453" s="17" t="n">
        <v>1700</v>
      </c>
      <c r="L453" s="17" t="n">
        <v>850000</v>
      </c>
      <c r="M453" s="23" t="n">
        <v>0</v>
      </c>
      <c r="N453" s="25" t="n">
        <v>46309.57430555556</v>
      </c>
      <c r="O453" s="25" t="n">
        <v>46309.57430555556</v>
      </c>
      <c r="P453" s="19" t="n">
        <v>0</v>
      </c>
      <c r="Q453" s="19" t="n">
        <v>1</v>
      </c>
      <c r="R453" s="19" t="n">
        <v>4</v>
      </c>
      <c r="S453" t="inlineStr">
        <is>
          <t>Reference Real Estate</t>
        </is>
      </c>
      <c r="T453" s="20" t="inlineStr">
        <is>
          <t>Open ↗</t>
        </is>
      </c>
    </row>
    <row r="454">
      <c r="A454" t="inlineStr">
        <is>
          <t>Online</t>
        </is>
      </c>
      <c r="B454" t="inlineStr">
        <is>
          <t>OLX</t>
        </is>
      </c>
      <c r="C454" t="inlineStr">
        <is>
          <t>116924642</t>
        </is>
      </c>
      <c r="D454" t="inlineStr">
        <is>
          <t>Apartment</t>
        </is>
      </c>
      <c r="E454" t="inlineStr">
        <is>
          <t>Apartment</t>
        </is>
      </c>
      <c r="F454" t="inlineStr">
        <is>
          <t>Rent</t>
        </is>
      </c>
      <c r="G454" s="16" t="inlineStr">
        <is>
          <t>Adma | Signature 230m² Apartment | New Building | Sea &amp; Mountain View</t>
        </is>
      </c>
      <c r="H454" s="17" t="n">
        <v>1250</v>
      </c>
      <c r="I454" t="inlineStr">
        <is>
          <t>USD 1,250 / Yearly</t>
        </is>
      </c>
      <c r="J454" s="18" t="n">
        <v>230</v>
      </c>
      <c r="K454" s="17" t="n"/>
      <c r="L454" s="17" t="n">
        <v>1250</v>
      </c>
      <c r="M454" s="23" t="n">
        <v>0</v>
      </c>
      <c r="N454" s="25" t="n">
        <v>46309.57430555556</v>
      </c>
      <c r="O454" s="25" t="n">
        <v>46309.57430555556</v>
      </c>
      <c r="P454" s="19" t="n">
        <v>0</v>
      </c>
      <c r="Q454" s="19" t="n">
        <v>1</v>
      </c>
      <c r="R454" s="19" t="n">
        <v>3</v>
      </c>
      <c r="S454" t="inlineStr">
        <is>
          <t>MID Real Estate Agency</t>
        </is>
      </c>
      <c r="T454" s="20" t="inlineStr">
        <is>
          <t>Open ↗</t>
        </is>
      </c>
    </row>
    <row r="455">
      <c r="A455" t="inlineStr">
        <is>
          <t>Online</t>
        </is>
      </c>
      <c r="B455" t="inlineStr">
        <is>
          <t>OLX</t>
        </is>
      </c>
      <c r="C455" t="inlineStr">
        <is>
          <t>116924898</t>
        </is>
      </c>
      <c r="D455" t="inlineStr">
        <is>
          <t>Apartment</t>
        </is>
      </c>
      <c r="E455" t="inlineStr">
        <is>
          <t>Duplex</t>
        </is>
      </c>
      <c r="F455" t="inlineStr">
        <is>
          <t>Sale</t>
        </is>
      </c>
      <c r="G455" s="16" t="inlineStr">
        <is>
          <t>Duplex for sale in Adma دوبلكس للبيع في أدما</t>
        </is>
      </c>
      <c r="H455" s="17" t="n">
        <v>700000</v>
      </c>
      <c r="I455" t="inlineStr">
        <is>
          <t>USD 700,000</t>
        </is>
      </c>
      <c r="J455" s="18" t="n">
        <v>350</v>
      </c>
      <c r="K455" s="17" t="n">
        <v>2000</v>
      </c>
      <c r="L455" s="17" t="n">
        <v>700000</v>
      </c>
      <c r="M455" s="23" t="n">
        <v>0</v>
      </c>
      <c r="N455" s="25" t="n">
        <v>46309.57430555556</v>
      </c>
      <c r="O455" s="25" t="n">
        <v>46309.57430555556</v>
      </c>
      <c r="P455" s="19" t="n">
        <v>0</v>
      </c>
      <c r="Q455" s="19" t="n">
        <v>1</v>
      </c>
      <c r="R455" s="19" t="n">
        <v>5</v>
      </c>
      <c r="S455" t="inlineStr">
        <is>
          <t>Reference Real Estate</t>
        </is>
      </c>
      <c r="T455" s="20" t="inlineStr">
        <is>
          <t>Open ↗</t>
        </is>
      </c>
    </row>
    <row r="456">
      <c r="A456" t="inlineStr">
        <is>
          <t>Online</t>
        </is>
      </c>
      <c r="B456" t="inlineStr">
        <is>
          <t>OLX</t>
        </is>
      </c>
      <c r="C456" t="inlineStr">
        <is>
          <t>116929399</t>
        </is>
      </c>
      <c r="D456" t="inlineStr">
        <is>
          <t>Apartment</t>
        </is>
      </c>
      <c r="E456" t="inlineStr">
        <is>
          <t>Apartment</t>
        </is>
      </c>
      <c r="F456" t="inlineStr">
        <is>
          <t>Rent</t>
        </is>
      </c>
      <c r="G456" s="16" t="inlineStr">
        <is>
          <t>RWK105ZN - Well Maintained Furnished Apartment for Rent in Adma</t>
        </is>
      </c>
      <c r="H456" s="17" t="n">
        <v>10800</v>
      </c>
      <c r="I456" t="inlineStr">
        <is>
          <t>USD 10,800 / Yearly</t>
        </is>
      </c>
      <c r="J456" s="18" t="n">
        <v>150</v>
      </c>
      <c r="K456" s="17" t="n"/>
      <c r="L456" s="17" t="n">
        <v>10800</v>
      </c>
      <c r="M456" s="23" t="n">
        <v>0</v>
      </c>
      <c r="N456" s="25" t="n">
        <v>46309.57430555556</v>
      </c>
      <c r="O456" s="25" t="n">
        <v>46309.57430555556</v>
      </c>
      <c r="P456" s="19" t="n">
        <v>0</v>
      </c>
      <c r="Q456" s="19" t="n">
        <v>1</v>
      </c>
      <c r="R456" s="19" t="n">
        <v>3</v>
      </c>
      <c r="S456" t="inlineStr">
        <is>
          <t>Raywhite Regional</t>
        </is>
      </c>
      <c r="T456" s="20" t="inlineStr">
        <is>
          <t>Open ↗</t>
        </is>
      </c>
    </row>
    <row r="457">
      <c r="A457" t="inlineStr">
        <is>
          <t>Online</t>
        </is>
      </c>
      <c r="B457" t="inlineStr">
        <is>
          <t>OLX</t>
        </is>
      </c>
      <c r="C457" t="inlineStr">
        <is>
          <t>116929426</t>
        </is>
      </c>
      <c r="D457" t="inlineStr">
        <is>
          <t>Apartment</t>
        </is>
      </c>
      <c r="E457" t="inlineStr">
        <is>
          <t>Apartment</t>
        </is>
      </c>
      <c r="F457" t="inlineStr">
        <is>
          <t>Sale</t>
        </is>
      </c>
      <c r="G457" s="16" t="inlineStr">
        <is>
          <t>RWK107ZN - Well Maintained Furnished Apartment for sale in Adma</t>
        </is>
      </c>
      <c r="H457" s="17" t="n">
        <v>225000</v>
      </c>
      <c r="I457" t="inlineStr">
        <is>
          <t>USD 225,000</t>
        </is>
      </c>
      <c r="J457" s="18" t="n">
        <v>155</v>
      </c>
      <c r="K457" s="17" t="n">
        <v>1451.6</v>
      </c>
      <c r="L457" s="17" t="n">
        <v>225000</v>
      </c>
      <c r="M457" s="23" t="n">
        <v>0</v>
      </c>
      <c r="N457" s="25" t="n">
        <v>46309.57430555556</v>
      </c>
      <c r="O457" s="25" t="n">
        <v>46309.57430555556</v>
      </c>
      <c r="P457" s="19" t="n">
        <v>0</v>
      </c>
      <c r="Q457" s="19" t="n">
        <v>1</v>
      </c>
      <c r="R457" s="19" t="n">
        <v>3</v>
      </c>
      <c r="S457" t="inlineStr">
        <is>
          <t>Raywhite Regional</t>
        </is>
      </c>
      <c r="T457" s="20" t="inlineStr">
        <is>
          <t>Open ↗</t>
        </is>
      </c>
    </row>
    <row r="458">
      <c r="A458" t="inlineStr">
        <is>
          <t>Online</t>
        </is>
      </c>
      <c r="B458" t="inlineStr">
        <is>
          <t>OLX</t>
        </is>
      </c>
      <c r="C458" t="inlineStr">
        <is>
          <t>116929442</t>
        </is>
      </c>
      <c r="D458" t="inlineStr">
        <is>
          <t>Apartment</t>
        </is>
      </c>
      <c r="E458" t="inlineStr">
        <is>
          <t>Apartment</t>
        </is>
      </c>
      <c r="F458" t="inlineStr">
        <is>
          <t>Sale</t>
        </is>
      </c>
      <c r="G458" s="16" t="inlineStr">
        <is>
          <t>RWK109ZN - Under construction Apartment for sale in Adma</t>
        </is>
      </c>
      <c r="H458" s="17" t="n">
        <v>350000</v>
      </c>
      <c r="I458" t="inlineStr">
        <is>
          <t>USD 350,000</t>
        </is>
      </c>
      <c r="J458" s="18" t="n">
        <v>185</v>
      </c>
      <c r="K458" s="17" t="n">
        <v>1891.9</v>
      </c>
      <c r="L458" s="17" t="n">
        <v>350000</v>
      </c>
      <c r="M458" s="23" t="n">
        <v>0</v>
      </c>
      <c r="N458" s="25" t="n">
        <v>46309.57430555556</v>
      </c>
      <c r="O458" s="25" t="n">
        <v>46309.57430555556</v>
      </c>
      <c r="P458" s="19" t="n">
        <v>0</v>
      </c>
      <c r="Q458" s="19" t="n">
        <v>1</v>
      </c>
      <c r="R458" s="19" t="n">
        <v>3</v>
      </c>
      <c r="S458" t="inlineStr">
        <is>
          <t>Raywhite Regional</t>
        </is>
      </c>
      <c r="T458" s="20" t="inlineStr">
        <is>
          <t>Open ↗</t>
        </is>
      </c>
    </row>
    <row r="459">
      <c r="A459" t="inlineStr">
        <is>
          <t>Online</t>
        </is>
      </c>
      <c r="B459" t="inlineStr">
        <is>
          <t>OLX</t>
        </is>
      </c>
      <c r="C459" t="inlineStr">
        <is>
          <t>116929446</t>
        </is>
      </c>
      <c r="D459" t="inlineStr">
        <is>
          <t>Apartment</t>
        </is>
      </c>
      <c r="E459" t="inlineStr">
        <is>
          <t>Duplex</t>
        </is>
      </c>
      <c r="F459" t="inlineStr">
        <is>
          <t>Sale</t>
        </is>
      </c>
      <c r="G459" s="16" t="inlineStr">
        <is>
          <t>RWK110ZN - Under construction Duplex for sale in Adma</t>
        </is>
      </c>
      <c r="H459" s="17" t="n">
        <v>500000</v>
      </c>
      <c r="I459" t="inlineStr">
        <is>
          <t>USD 500,000</t>
        </is>
      </c>
      <c r="J459" s="18" t="n">
        <v>311</v>
      </c>
      <c r="K459" s="17" t="n">
        <v>1607.7</v>
      </c>
      <c r="L459" s="17" t="n">
        <v>500000</v>
      </c>
      <c r="M459" s="23" t="n">
        <v>0</v>
      </c>
      <c r="N459" s="25" t="n">
        <v>46309.57430555556</v>
      </c>
      <c r="O459" s="25" t="n">
        <v>46309.57430555556</v>
      </c>
      <c r="P459" s="19" t="n">
        <v>0</v>
      </c>
      <c r="Q459" s="19" t="n">
        <v>1</v>
      </c>
      <c r="R459" s="19" t="n">
        <v>5</v>
      </c>
      <c r="S459" t="inlineStr">
        <is>
          <t>Raywhite Regional</t>
        </is>
      </c>
      <c r="T459" s="20" t="inlineStr">
        <is>
          <t>Open ↗</t>
        </is>
      </c>
    </row>
    <row r="460">
      <c r="A460" t="inlineStr">
        <is>
          <t>Online</t>
        </is>
      </c>
      <c r="B460" t="inlineStr">
        <is>
          <t>OLX</t>
        </is>
      </c>
      <c r="C460" t="inlineStr">
        <is>
          <t>116929451</t>
        </is>
      </c>
      <c r="D460" t="inlineStr">
        <is>
          <t>Apartment</t>
        </is>
      </c>
      <c r="E460" t="inlineStr">
        <is>
          <t>Apartment</t>
        </is>
      </c>
      <c r="F460" t="inlineStr">
        <is>
          <t>Sale</t>
        </is>
      </c>
      <c r="G460" s="16" t="inlineStr">
        <is>
          <t>RWK111ZN - Brand New Apartment for sale in Adma</t>
        </is>
      </c>
      <c r="H460" s="17" t="n">
        <v>375000</v>
      </c>
      <c r="I460" t="inlineStr">
        <is>
          <t>USD 375,000</t>
        </is>
      </c>
      <c r="J460" s="18" t="n">
        <v>239</v>
      </c>
      <c r="K460" s="17" t="n">
        <v>1569</v>
      </c>
      <c r="L460" s="17" t="n">
        <v>375000</v>
      </c>
      <c r="M460" s="23" t="n">
        <v>0</v>
      </c>
      <c r="N460" s="25" t="n">
        <v>46309.57430555556</v>
      </c>
      <c r="O460" s="25" t="n">
        <v>46309.57430555556</v>
      </c>
      <c r="P460" s="19" t="n">
        <v>0</v>
      </c>
      <c r="Q460" s="19" t="n">
        <v>1</v>
      </c>
      <c r="R460" s="19" t="n">
        <v>3</v>
      </c>
      <c r="S460" t="inlineStr">
        <is>
          <t>Raywhite Regional</t>
        </is>
      </c>
      <c r="T460" s="20" t="inlineStr">
        <is>
          <t>Open ↗</t>
        </is>
      </c>
    </row>
    <row r="461">
      <c r="A461" t="inlineStr">
        <is>
          <t>Online</t>
        </is>
      </c>
      <c r="B461" t="inlineStr">
        <is>
          <t>OLX</t>
        </is>
      </c>
      <c r="C461" t="inlineStr">
        <is>
          <t>116929455</t>
        </is>
      </c>
      <c r="D461" t="inlineStr">
        <is>
          <t>Apartment</t>
        </is>
      </c>
      <c r="E461" t="inlineStr">
        <is>
          <t>Penthouse</t>
        </is>
      </c>
      <c r="F461" t="inlineStr">
        <is>
          <t>Sale</t>
        </is>
      </c>
      <c r="G461" s="16" t="inlineStr">
        <is>
          <t>RWK112ZN - Brand New Penthouse for sale in Adma</t>
        </is>
      </c>
      <c r="H461" s="17" t="n">
        <v>710000</v>
      </c>
      <c r="I461" t="inlineStr">
        <is>
          <t>USD 710,000</t>
        </is>
      </c>
      <c r="J461" s="18" t="n">
        <v>474</v>
      </c>
      <c r="K461" s="17" t="n">
        <v>1497.9</v>
      </c>
      <c r="L461" s="17" t="n">
        <v>710000</v>
      </c>
      <c r="M461" s="23" t="n">
        <v>0</v>
      </c>
      <c r="N461" s="25" t="n">
        <v>46309.57430555556</v>
      </c>
      <c r="O461" s="25" t="n">
        <v>46309.57430555556</v>
      </c>
      <c r="P461" s="19" t="n">
        <v>0</v>
      </c>
      <c r="Q461" s="19" t="n">
        <v>1</v>
      </c>
      <c r="R461" s="19" t="n">
        <v>5</v>
      </c>
      <c r="S461" t="inlineStr">
        <is>
          <t>Raywhite Regional</t>
        </is>
      </c>
      <c r="T461" s="20" t="inlineStr">
        <is>
          <t>Open ↗</t>
        </is>
      </c>
    </row>
    <row r="462">
      <c r="A462" t="inlineStr">
        <is>
          <t>Online</t>
        </is>
      </c>
      <c r="B462" t="inlineStr">
        <is>
          <t>OLX</t>
        </is>
      </c>
      <c r="C462" t="inlineStr">
        <is>
          <t>116929458</t>
        </is>
      </c>
      <c r="D462" t="inlineStr">
        <is>
          <t>Apartment</t>
        </is>
      </c>
      <c r="E462" t="inlineStr">
        <is>
          <t>Apartment</t>
        </is>
      </c>
      <c r="F462" t="inlineStr">
        <is>
          <t>Sale</t>
        </is>
      </c>
      <c r="G462" s="16" t="inlineStr">
        <is>
          <t>RWK114ZN - Used Apartment for sale in Adma with Partially Sea View</t>
        </is>
      </c>
      <c r="H462" s="17" t="n">
        <v>250000</v>
      </c>
      <c r="I462" t="inlineStr">
        <is>
          <t>USD 250,000</t>
        </is>
      </c>
      <c r="J462" s="18" t="n">
        <v>159</v>
      </c>
      <c r="K462" s="17" t="n">
        <v>1572.3</v>
      </c>
      <c r="L462" s="17" t="n">
        <v>250000</v>
      </c>
      <c r="M462" s="23" t="n">
        <v>0</v>
      </c>
      <c r="N462" s="25" t="n">
        <v>46309.57430555556</v>
      </c>
      <c r="O462" s="25" t="n">
        <v>46309.57430555556</v>
      </c>
      <c r="P462" s="19" t="n">
        <v>0</v>
      </c>
      <c r="Q462" s="19" t="n">
        <v>1</v>
      </c>
      <c r="R462" s="19" t="n">
        <v>2</v>
      </c>
      <c r="S462" t="inlineStr">
        <is>
          <t>Raywhite Regional</t>
        </is>
      </c>
      <c r="T462" s="20" t="inlineStr">
        <is>
          <t>Open ↗</t>
        </is>
      </c>
    </row>
    <row r="463">
      <c r="A463" t="inlineStr">
        <is>
          <t>Online</t>
        </is>
      </c>
      <c r="B463" t="inlineStr">
        <is>
          <t>OLX</t>
        </is>
      </c>
      <c r="C463" t="inlineStr">
        <is>
          <t>116929462</t>
        </is>
      </c>
      <c r="D463" t="inlineStr">
        <is>
          <t>Apartment</t>
        </is>
      </c>
      <c r="E463" t="inlineStr">
        <is>
          <t>Apartment</t>
        </is>
      </c>
      <c r="F463" t="inlineStr">
        <is>
          <t>Rent</t>
        </is>
      </c>
      <c r="G463" s="16" t="inlineStr">
        <is>
          <t>RWK115ZN - Well Maintained Semi-Furnished Apartment for Rent in Adma</t>
        </is>
      </c>
      <c r="H463" s="17" t="n">
        <v>750</v>
      </c>
      <c r="I463" t="inlineStr">
        <is>
          <t>USD 750 / Monthly</t>
        </is>
      </c>
      <c r="J463" s="18" t="n">
        <v>148</v>
      </c>
      <c r="K463" s="17" t="n"/>
      <c r="L463" s="17" t="n">
        <v>750</v>
      </c>
      <c r="M463" s="23" t="n">
        <v>0</v>
      </c>
      <c r="N463" s="25" t="n">
        <v>46309.57430555556</v>
      </c>
      <c r="O463" s="25" t="n">
        <v>46309.57430555556</v>
      </c>
      <c r="P463" s="19" t="n">
        <v>0</v>
      </c>
      <c r="Q463" s="19" t="n">
        <v>1</v>
      </c>
      <c r="R463" s="19" t="n">
        <v>2</v>
      </c>
      <c r="S463" t="inlineStr">
        <is>
          <t>Raywhite Regional</t>
        </is>
      </c>
      <c r="T463" s="20" t="inlineStr">
        <is>
          <t>Open ↗</t>
        </is>
      </c>
    </row>
    <row r="464">
      <c r="A464" t="inlineStr">
        <is>
          <t>Online</t>
        </is>
      </c>
      <c r="B464" t="inlineStr">
        <is>
          <t>OLX</t>
        </is>
      </c>
      <c r="C464" t="inlineStr">
        <is>
          <t>116930000</t>
        </is>
      </c>
      <c r="D464" t="inlineStr">
        <is>
          <t>Apartment</t>
        </is>
      </c>
      <c r="E464" t="inlineStr">
        <is>
          <t>Apartment</t>
        </is>
      </c>
      <c r="F464" t="inlineStr">
        <is>
          <t>Sale</t>
        </is>
      </c>
      <c r="G464" s="16" t="inlineStr">
        <is>
          <t>Apartment for Sale in Adma - شقة للبيع في أدما</t>
        </is>
      </c>
      <c r="H464" s="17" t="n">
        <v>370000</v>
      </c>
      <c r="I464" t="inlineStr">
        <is>
          <t>USD 370,000</t>
        </is>
      </c>
      <c r="J464" s="18" t="n">
        <v>185</v>
      </c>
      <c r="K464" s="17" t="n">
        <v>2000</v>
      </c>
      <c r="L464" s="17" t="n">
        <v>370000</v>
      </c>
      <c r="M464" s="23" t="n">
        <v>0</v>
      </c>
      <c r="N464" s="25" t="n">
        <v>46309.57430555556</v>
      </c>
      <c r="O464" s="25" t="n">
        <v>46309.57430555556</v>
      </c>
      <c r="P464" s="19" t="n">
        <v>0</v>
      </c>
      <c r="Q464" s="19" t="n">
        <v>1</v>
      </c>
      <c r="R464" s="19" t="n">
        <v>3</v>
      </c>
      <c r="S464" t="inlineStr">
        <is>
          <t>Harbor and Heights</t>
        </is>
      </c>
      <c r="T464" s="20" t="inlineStr">
        <is>
          <t>Open ↗</t>
        </is>
      </c>
    </row>
    <row r="465">
      <c r="A465" t="inlineStr">
        <is>
          <t>Online</t>
        </is>
      </c>
      <c r="B465" t="inlineStr">
        <is>
          <t>OLX</t>
        </is>
      </c>
      <c r="C465" t="inlineStr">
        <is>
          <t>116930003</t>
        </is>
      </c>
      <c r="D465" t="inlineStr">
        <is>
          <t>Apartment</t>
        </is>
      </c>
      <c r="E465" t="inlineStr">
        <is>
          <t>Duplex</t>
        </is>
      </c>
      <c r="F465" t="inlineStr">
        <is>
          <t>Sale</t>
        </is>
      </c>
      <c r="G465" s="16" t="inlineStr">
        <is>
          <t>Duplex UC for Sale in Adma - دوبلكس للبيع في أدما</t>
        </is>
      </c>
      <c r="H465" s="17" t="n">
        <v>500000</v>
      </c>
      <c r="I465" t="inlineStr">
        <is>
          <t>USD 500,000</t>
        </is>
      </c>
      <c r="J465" s="18" t="n">
        <v>260</v>
      </c>
      <c r="K465" s="17" t="n">
        <v>1923.1</v>
      </c>
      <c r="L465" s="17" t="n">
        <v>500000</v>
      </c>
      <c r="M465" s="23" t="n">
        <v>0</v>
      </c>
      <c r="N465" s="25" t="n">
        <v>46309.57430555556</v>
      </c>
      <c r="O465" s="25" t="n">
        <v>46309.57430555556</v>
      </c>
      <c r="P465" s="19" t="n">
        <v>0</v>
      </c>
      <c r="Q465" s="19" t="n">
        <v>1</v>
      </c>
      <c r="R465" s="19" t="n">
        <v>4</v>
      </c>
      <c r="S465" t="inlineStr">
        <is>
          <t>Harbor and Heights</t>
        </is>
      </c>
      <c r="T465" s="20" t="inlineStr">
        <is>
          <t>Open ↗</t>
        </is>
      </c>
    </row>
    <row r="466">
      <c r="A466" t="inlineStr">
        <is>
          <t>Online</t>
        </is>
      </c>
      <c r="B466" t="inlineStr">
        <is>
          <t>OLX</t>
        </is>
      </c>
      <c r="C466" t="inlineStr">
        <is>
          <t>116930816</t>
        </is>
      </c>
      <c r="D466" t="inlineStr">
        <is>
          <t>Apartment</t>
        </is>
      </c>
      <c r="E466" t="inlineStr">
        <is>
          <t>Apartment</t>
        </is>
      </c>
      <c r="F466" t="inlineStr">
        <is>
          <t>Rent</t>
        </is>
      </c>
      <c r="G466" s="16" t="inlineStr">
        <is>
          <t>RWK112TJ - Beautiful Apartment for rent in Adma with an Amazing View!</t>
        </is>
      </c>
      <c r="H466" s="17" t="n">
        <v>1300</v>
      </c>
      <c r="I466" t="inlineStr">
        <is>
          <t>USD 1,300 / Monthly</t>
        </is>
      </c>
      <c r="J466" s="18" t="n">
        <v>230</v>
      </c>
      <c r="K466" s="17" t="n"/>
      <c r="L466" s="17" t="n">
        <v>1300</v>
      </c>
      <c r="M466" s="23" t="n">
        <v>0</v>
      </c>
      <c r="N466" s="25" t="n">
        <v>46309.57430555556</v>
      </c>
      <c r="O466" s="25" t="n">
        <v>46309.57430555556</v>
      </c>
      <c r="P466" s="19" t="n">
        <v>0</v>
      </c>
      <c r="Q466" s="19" t="n">
        <v>1</v>
      </c>
      <c r="R466" s="19" t="n">
        <v>3</v>
      </c>
      <c r="S466" t="inlineStr">
        <is>
          <t>Raywhite Regional</t>
        </is>
      </c>
      <c r="T466" s="20" t="inlineStr">
        <is>
          <t>Open ↗</t>
        </is>
      </c>
    </row>
    <row r="467">
      <c r="A467" t="inlineStr">
        <is>
          <t>Online</t>
        </is>
      </c>
      <c r="B467" t="inlineStr">
        <is>
          <t>OLX</t>
        </is>
      </c>
      <c r="C467" t="inlineStr">
        <is>
          <t>116930823</t>
        </is>
      </c>
      <c r="D467" t="inlineStr">
        <is>
          <t>Apartment</t>
        </is>
      </c>
      <c r="E467" t="inlineStr">
        <is>
          <t>Apartment</t>
        </is>
      </c>
      <c r="F467" t="inlineStr">
        <is>
          <t>Sale</t>
        </is>
      </c>
      <c r="G467" s="16" t="inlineStr">
        <is>
          <t>RWK313TJ - Brand New Apartment For Sale in Adma</t>
        </is>
      </c>
      <c r="H467" s="17" t="n">
        <v>430000</v>
      </c>
      <c r="I467" t="inlineStr">
        <is>
          <t>USD 430,000</t>
        </is>
      </c>
      <c r="J467" s="18" t="n">
        <v>210</v>
      </c>
      <c r="K467" s="17" t="n">
        <v>2047.6</v>
      </c>
      <c r="L467" s="17" t="n">
        <v>430000</v>
      </c>
      <c r="M467" s="23" t="n">
        <v>0</v>
      </c>
      <c r="N467" s="25" t="n">
        <v>46309.57430555556</v>
      </c>
      <c r="O467" s="25" t="n">
        <v>46309.57430555556</v>
      </c>
      <c r="P467" s="19" t="n">
        <v>0</v>
      </c>
      <c r="Q467" s="19" t="n">
        <v>1</v>
      </c>
      <c r="R467" s="19" t="n">
        <v>3</v>
      </c>
      <c r="S467" t="inlineStr">
        <is>
          <t>Raywhite Regional</t>
        </is>
      </c>
      <c r="T467" s="20" t="inlineStr">
        <is>
          <t>Open ↗</t>
        </is>
      </c>
    </row>
    <row r="468">
      <c r="A468" t="inlineStr">
        <is>
          <t>Online</t>
        </is>
      </c>
      <c r="B468" t="inlineStr">
        <is>
          <t>OLX</t>
        </is>
      </c>
      <c r="C468" t="inlineStr">
        <is>
          <t>116933072</t>
        </is>
      </c>
      <c r="D468" t="inlineStr">
        <is>
          <t>Apartment</t>
        </is>
      </c>
      <c r="E468" t="inlineStr">
        <is>
          <t>Apartment</t>
        </is>
      </c>
      <c r="F468" t="inlineStr">
        <is>
          <t>Sale</t>
        </is>
      </c>
      <c r="G468" s="16" t="inlineStr">
        <is>
          <t>APARTMENT FOR SALE IN ADMA</t>
        </is>
      </c>
      <c r="H468" s="17" t="n">
        <v>350000</v>
      </c>
      <c r="I468" t="inlineStr">
        <is>
          <t>USD 350,000</t>
        </is>
      </c>
      <c r="J468" s="18" t="n">
        <v>180</v>
      </c>
      <c r="K468" s="17" t="n">
        <v>1944.4</v>
      </c>
      <c r="L468" s="17" t="n">
        <v>350000</v>
      </c>
      <c r="M468" s="23" t="n">
        <v>0</v>
      </c>
      <c r="N468" s="25" t="n">
        <v>46309.57430555556</v>
      </c>
      <c r="O468" s="25" t="n">
        <v>46309.57430555556</v>
      </c>
      <c r="P468" s="19" t="n">
        <v>0</v>
      </c>
      <c r="Q468" s="19" t="n">
        <v>1</v>
      </c>
      <c r="R468" s="19" t="n">
        <v>3</v>
      </c>
      <c r="S468" t="inlineStr">
        <is>
          <t>One Properties</t>
        </is>
      </c>
      <c r="T468" s="20" t="inlineStr">
        <is>
          <t>Open ↗</t>
        </is>
      </c>
    </row>
    <row r="469">
      <c r="A469" t="inlineStr">
        <is>
          <t>Online</t>
        </is>
      </c>
      <c r="B469" t="inlineStr">
        <is>
          <t>OLX</t>
        </is>
      </c>
      <c r="C469" t="inlineStr">
        <is>
          <t>116934165</t>
        </is>
      </c>
      <c r="D469" t="inlineStr">
        <is>
          <t>Apartment</t>
        </is>
      </c>
      <c r="E469" t="inlineStr">
        <is>
          <t>Apartment</t>
        </is>
      </c>
      <c r="F469" t="inlineStr">
        <is>
          <t>Rent</t>
        </is>
      </c>
      <c r="G469" s="16" t="inlineStr">
        <is>
          <t>Jiwar Adma 125m2 | 145m2 Terrace | Furnished | Pool | IV</t>
        </is>
      </c>
      <c r="H469" s="17" t="n">
        <v>650</v>
      </c>
      <c r="I469" t="inlineStr">
        <is>
          <t>USD 650 / Monthly</t>
        </is>
      </c>
      <c r="J469" s="18" t="n">
        <v>125</v>
      </c>
      <c r="K469" s="17" t="n"/>
      <c r="L469" s="17" t="n">
        <v>650</v>
      </c>
      <c r="M469" s="23" t="n">
        <v>0</v>
      </c>
      <c r="N469" s="25" t="n">
        <v>46309.57430555556</v>
      </c>
      <c r="O469" s="25" t="n">
        <v>46309.57430555556</v>
      </c>
      <c r="P469" s="19" t="n">
        <v>0</v>
      </c>
      <c r="Q469" s="19" t="n">
        <v>1</v>
      </c>
      <c r="R469" s="19" t="n">
        <v>2</v>
      </c>
      <c r="S469" t="inlineStr">
        <is>
          <t>YAS Real Estate</t>
        </is>
      </c>
      <c r="T469" s="20" t="inlineStr">
        <is>
          <t>Open ↗</t>
        </is>
      </c>
    </row>
    <row r="470">
      <c r="A470" t="inlineStr">
        <is>
          <t>Online</t>
        </is>
      </c>
      <c r="B470" t="inlineStr">
        <is>
          <t>OLX</t>
        </is>
      </c>
      <c r="C470" t="inlineStr">
        <is>
          <t>116934837</t>
        </is>
      </c>
      <c r="D470" t="inlineStr">
        <is>
          <t>Land</t>
        </is>
      </c>
      <c r="E470" t="inlineStr">
        <is>
          <t>Land</t>
        </is>
      </c>
      <c r="F470" t="inlineStr">
        <is>
          <t>Sale</t>
        </is>
      </c>
      <c r="G470" s="16" t="inlineStr">
        <is>
          <t>1050 SQM Land for Sale in Adma with a Breathtaking Sea View</t>
        </is>
      </c>
      <c r="H470" s="17" t="n">
        <v>800000</v>
      </c>
      <c r="I470" t="inlineStr">
        <is>
          <t>USD 800,000</t>
        </is>
      </c>
      <c r="J470" s="18" t="n">
        <v>1050</v>
      </c>
      <c r="K470" s="17" t="n">
        <v>761.9</v>
      </c>
      <c r="L470" s="17" t="n">
        <v>800000</v>
      </c>
      <c r="M470" s="23" t="n">
        <v>0</v>
      </c>
      <c r="N470" s="25" t="n">
        <v>46309.57430555556</v>
      </c>
      <c r="O470" s="25" t="n">
        <v>46309.57430555556</v>
      </c>
      <c r="P470" s="19" t="n">
        <v>0</v>
      </c>
      <c r="Q470" s="19" t="n">
        <v>1</v>
      </c>
      <c r="R470" s="19" t="n"/>
      <c r="S470" t="inlineStr">
        <is>
          <t>Golden Land Real estate</t>
        </is>
      </c>
      <c r="T470" s="20" t="inlineStr">
        <is>
          <t>Open ↗</t>
        </is>
      </c>
    </row>
    <row r="471">
      <c r="A471" t="inlineStr">
        <is>
          <t>Online</t>
        </is>
      </c>
      <c r="B471" t="inlineStr">
        <is>
          <t>OLX</t>
        </is>
      </c>
      <c r="C471" t="inlineStr">
        <is>
          <t>116935627</t>
        </is>
      </c>
      <c r="D471" t="inlineStr">
        <is>
          <t>Apartment</t>
        </is>
      </c>
      <c r="E471" t="inlineStr">
        <is>
          <t>Apartment</t>
        </is>
      </c>
      <c r="F471" t="inlineStr">
        <is>
          <t>Sale</t>
        </is>
      </c>
      <c r="G471" s="16" t="inlineStr">
        <is>
          <t>Apartment for sale in Adma/ Terrace/ View</t>
        </is>
      </c>
      <c r="H471" s="17" t="n">
        <v>567000</v>
      </c>
      <c r="I471" t="inlineStr">
        <is>
          <t>USD 567,000</t>
        </is>
      </c>
      <c r="J471" s="18" t="n">
        <v>270</v>
      </c>
      <c r="K471" s="17" t="n">
        <v>2100</v>
      </c>
      <c r="L471" s="17" t="n">
        <v>567000</v>
      </c>
      <c r="M471" s="23" t="n">
        <v>0</v>
      </c>
      <c r="N471" s="25" t="n">
        <v>46309.57430555556</v>
      </c>
      <c r="O471" s="25" t="n">
        <v>46309.57430555556</v>
      </c>
      <c r="P471" s="19" t="n">
        <v>0</v>
      </c>
      <c r="Q471" s="19" t="n">
        <v>1</v>
      </c>
      <c r="R471" s="19" t="n">
        <v>3</v>
      </c>
      <c r="S471" t="inlineStr">
        <is>
          <t>ProArt REALTY</t>
        </is>
      </c>
      <c r="T471" s="20" t="inlineStr">
        <is>
          <t>Open ↗</t>
        </is>
      </c>
    </row>
    <row r="472">
      <c r="A472" t="inlineStr">
        <is>
          <t>Online</t>
        </is>
      </c>
      <c r="B472" t="inlineStr">
        <is>
          <t>OLX</t>
        </is>
      </c>
      <c r="C472" t="inlineStr">
        <is>
          <t>116936650</t>
        </is>
      </c>
      <c r="D472" t="inlineStr">
        <is>
          <t>Commercial</t>
        </is>
      </c>
      <c r="E472" t="inlineStr">
        <is>
          <t>Commercial</t>
        </is>
      </c>
      <c r="F472" t="inlineStr">
        <is>
          <t>Rent</t>
        </is>
      </c>
      <c r="G472" s="16" t="inlineStr">
        <is>
          <t>RWK120ZN - Prime Location Office for Rent in Adma</t>
        </is>
      </c>
      <c r="H472" s="17" t="n">
        <v>1650</v>
      </c>
      <c r="I472" t="inlineStr">
        <is>
          <t>USD 1,650 / Monthly</t>
        </is>
      </c>
      <c r="J472" s="18" t="n">
        <v>333</v>
      </c>
      <c r="K472" s="17" t="n"/>
      <c r="L472" s="17" t="n">
        <v>1650</v>
      </c>
      <c r="M472" s="23" t="n">
        <v>0</v>
      </c>
      <c r="N472" s="25" t="n">
        <v>46309.57430555556</v>
      </c>
      <c r="O472" s="25" t="n">
        <v>46309.57430555556</v>
      </c>
      <c r="P472" s="19" t="n">
        <v>0</v>
      </c>
      <c r="Q472" s="19" t="n">
        <v>1</v>
      </c>
      <c r="R472" s="19" t="n"/>
      <c r="S472" t="inlineStr">
        <is>
          <t>Raywhite Regional</t>
        </is>
      </c>
      <c r="T472" s="20" t="inlineStr">
        <is>
          <t>Open ↗</t>
        </is>
      </c>
    </row>
    <row r="473">
      <c r="A473" t="inlineStr">
        <is>
          <t>Online</t>
        </is>
      </c>
      <c r="B473" t="inlineStr">
        <is>
          <t>OLX</t>
        </is>
      </c>
      <c r="C473" t="inlineStr">
        <is>
          <t>116936653</t>
        </is>
      </c>
      <c r="D473" t="inlineStr">
        <is>
          <t>Apartment</t>
        </is>
      </c>
      <c r="E473" t="inlineStr">
        <is>
          <t>Apartment</t>
        </is>
      </c>
      <c r="F473" t="inlineStr">
        <is>
          <t>Rent</t>
        </is>
      </c>
      <c r="G473" s="16" t="inlineStr">
        <is>
          <t>RWK121ZN -  Fully Furnished Apartment for Rent in Adma</t>
        </is>
      </c>
      <c r="H473" s="17" t="n">
        <v>800</v>
      </c>
      <c r="I473" t="inlineStr">
        <is>
          <t>USD 800 / Monthly</t>
        </is>
      </c>
      <c r="J473" s="18" t="n">
        <v>150</v>
      </c>
      <c r="K473" s="17" t="n"/>
      <c r="L473" s="17" t="n">
        <v>800</v>
      </c>
      <c r="M473" s="23" t="n">
        <v>0</v>
      </c>
      <c r="N473" s="25" t="n">
        <v>46309.57430555556</v>
      </c>
      <c r="O473" s="25" t="n">
        <v>46309.57430555556</v>
      </c>
      <c r="P473" s="19" t="n">
        <v>0</v>
      </c>
      <c r="Q473" s="19" t="n">
        <v>1</v>
      </c>
      <c r="R473" s="19" t="n">
        <v>3</v>
      </c>
      <c r="S473" t="inlineStr">
        <is>
          <t>Raywhite Regional</t>
        </is>
      </c>
      <c r="T473" s="20" t="inlineStr">
        <is>
          <t>Open ↗</t>
        </is>
      </c>
    </row>
    <row r="474">
      <c r="A474" t="inlineStr">
        <is>
          <t>Online</t>
        </is>
      </c>
      <c r="B474" t="inlineStr">
        <is>
          <t>OLX</t>
        </is>
      </c>
      <c r="C474" t="inlineStr">
        <is>
          <t>116936656</t>
        </is>
      </c>
      <c r="D474" t="inlineStr">
        <is>
          <t>Commercial</t>
        </is>
      </c>
      <c r="E474" t="inlineStr">
        <is>
          <t>Commercial</t>
        </is>
      </c>
      <c r="F474" t="inlineStr">
        <is>
          <t>Rent</t>
        </is>
      </c>
      <c r="G474" s="16" t="inlineStr">
        <is>
          <t>RWK122ZN - Prime Location Shop for Rent in Adma</t>
        </is>
      </c>
      <c r="H474" s="17" t="n">
        <v>1450</v>
      </c>
      <c r="I474" t="inlineStr">
        <is>
          <t>USD 1,450 / Monthly</t>
        </is>
      </c>
      <c r="J474" s="18" t="n">
        <v>180</v>
      </c>
      <c r="K474" s="17" t="n"/>
      <c r="L474" s="17" t="n">
        <v>1450</v>
      </c>
      <c r="M474" s="23" t="n">
        <v>0</v>
      </c>
      <c r="N474" s="25" t="n">
        <v>46309.57430555556</v>
      </c>
      <c r="O474" s="25" t="n">
        <v>46309.57430555556</v>
      </c>
      <c r="P474" s="19" t="n">
        <v>0</v>
      </c>
      <c r="Q474" s="19" t="n">
        <v>1</v>
      </c>
      <c r="R474" s="19" t="n"/>
      <c r="S474" t="inlineStr">
        <is>
          <t>Raywhite Regional</t>
        </is>
      </c>
      <c r="T474" s="20" t="inlineStr">
        <is>
          <t>Open ↗</t>
        </is>
      </c>
    </row>
    <row r="475">
      <c r="A475" t="inlineStr">
        <is>
          <t>Online</t>
        </is>
      </c>
      <c r="B475" t="inlineStr">
        <is>
          <t>OLX</t>
        </is>
      </c>
      <c r="C475" t="inlineStr">
        <is>
          <t>116936658</t>
        </is>
      </c>
      <c r="D475" t="inlineStr">
        <is>
          <t>Apartment</t>
        </is>
      </c>
      <c r="E475" t="inlineStr">
        <is>
          <t>Apartment</t>
        </is>
      </c>
      <c r="F475" t="inlineStr">
        <is>
          <t>Rent</t>
        </is>
      </c>
      <c r="G475" s="16" t="inlineStr">
        <is>
          <t>RWK123ZN - Modern Furnished Apartment for Rent in Adma</t>
        </is>
      </c>
      <c r="H475" s="17" t="n">
        <v>1300</v>
      </c>
      <c r="I475" t="inlineStr">
        <is>
          <t>USD 1,300 / Monthly</t>
        </is>
      </c>
      <c r="J475" s="18" t="n">
        <v>210</v>
      </c>
      <c r="K475" s="17" t="n"/>
      <c r="L475" s="17" t="n">
        <v>1300</v>
      </c>
      <c r="M475" s="23" t="n">
        <v>0</v>
      </c>
      <c r="N475" s="25" t="n">
        <v>46309.57430555556</v>
      </c>
      <c r="O475" s="25" t="n">
        <v>46309.57430555556</v>
      </c>
      <c r="P475" s="19" t="n">
        <v>0</v>
      </c>
      <c r="Q475" s="19" t="n">
        <v>1</v>
      </c>
      <c r="R475" s="19" t="n">
        <v>3</v>
      </c>
      <c r="S475" t="inlineStr">
        <is>
          <t>Raywhite Regional</t>
        </is>
      </c>
      <c r="T475" s="20" t="inlineStr">
        <is>
          <t>Open ↗</t>
        </is>
      </c>
    </row>
    <row r="476">
      <c r="A476" t="inlineStr">
        <is>
          <t>Online</t>
        </is>
      </c>
      <c r="B476" t="inlineStr">
        <is>
          <t>OLX</t>
        </is>
      </c>
      <c r="C476" t="inlineStr">
        <is>
          <t>116937543</t>
        </is>
      </c>
      <c r="D476" t="inlineStr">
        <is>
          <t>Villa</t>
        </is>
      </c>
      <c r="E476" t="inlineStr">
        <is>
          <t>Villa</t>
        </is>
      </c>
      <c r="F476" t="inlineStr">
        <is>
          <t>Sale</t>
        </is>
      </c>
      <c r="G476" s="16" t="inlineStr">
        <is>
          <t>Adma 1000m2 | High-End Villa | Panoramic Sea View | Prime Area  | TYT</t>
        </is>
      </c>
      <c r="H476" s="17" t="n">
        <v>3000000</v>
      </c>
      <c r="I476" t="inlineStr">
        <is>
          <t>USD 3,000,000</t>
        </is>
      </c>
      <c r="J476" s="18" t="n">
        <v>1000</v>
      </c>
      <c r="K476" s="17" t="n">
        <v>3000</v>
      </c>
      <c r="L476" s="17" t="n">
        <v>3000000</v>
      </c>
      <c r="M476" s="23" t="n">
        <v>0</v>
      </c>
      <c r="N476" s="25" t="n">
        <v>46309.57430555556</v>
      </c>
      <c r="O476" s="25" t="n">
        <v>46309.57430555556</v>
      </c>
      <c r="P476" s="19" t="n">
        <v>0</v>
      </c>
      <c r="Q476" s="19" t="n">
        <v>1</v>
      </c>
      <c r="R476" s="19" t="n">
        <v>6</v>
      </c>
      <c r="S476" t="inlineStr">
        <is>
          <t>YAS Real Estate</t>
        </is>
      </c>
      <c r="T476" s="20" t="inlineStr">
        <is>
          <t>Open ↗</t>
        </is>
      </c>
    </row>
    <row r="477">
      <c r="A477" t="inlineStr">
        <is>
          <t>Online</t>
        </is>
      </c>
      <c r="B477" t="inlineStr">
        <is>
          <t>OLX</t>
        </is>
      </c>
      <c r="C477" t="inlineStr">
        <is>
          <t>116938852</t>
        </is>
      </c>
      <c r="D477" t="inlineStr">
        <is>
          <t>Villa</t>
        </is>
      </c>
      <c r="E477" t="inlineStr">
        <is>
          <t>Villa</t>
        </is>
      </c>
      <c r="F477" t="inlineStr">
        <is>
          <t>Sale</t>
        </is>
      </c>
      <c r="G477" s="16" t="inlineStr">
        <is>
          <t>Villa for sale in Adma/ Amazing Seaviw/ Spacious</t>
        </is>
      </c>
      <c r="H477" s="17" t="n">
        <v>6500000</v>
      </c>
      <c r="I477" t="inlineStr">
        <is>
          <t>USD 6,500,000</t>
        </is>
      </c>
      <c r="J477" s="18" t="n">
        <v>5300</v>
      </c>
      <c r="K477" s="17" t="n">
        <v>1226.4</v>
      </c>
      <c r="L477" s="17" t="n">
        <v>6500000</v>
      </c>
      <c r="M477" s="23" t="n">
        <v>0</v>
      </c>
      <c r="N477" s="25" t="n">
        <v>46309.57430555556</v>
      </c>
      <c r="O477" s="25" t="n">
        <v>46309.57430555556</v>
      </c>
      <c r="P477" s="19" t="n">
        <v>0</v>
      </c>
      <c r="Q477" s="19" t="n">
        <v>1</v>
      </c>
      <c r="R477" s="19" t="n">
        <v>10</v>
      </c>
      <c r="S477" t="inlineStr">
        <is>
          <t>ProArt REALTY</t>
        </is>
      </c>
      <c r="T477" s="20" t="inlineStr">
        <is>
          <t>Open ↗</t>
        </is>
      </c>
    </row>
    <row r="478">
      <c r="A478" t="inlineStr">
        <is>
          <t>Online</t>
        </is>
      </c>
      <c r="B478" t="inlineStr">
        <is>
          <t>OLX</t>
        </is>
      </c>
      <c r="C478" t="inlineStr">
        <is>
          <t>116939465</t>
        </is>
      </c>
      <c r="D478" t="inlineStr">
        <is>
          <t>Villa</t>
        </is>
      </c>
      <c r="E478" t="inlineStr">
        <is>
          <t>Apartment</t>
        </is>
      </c>
      <c r="F478" t="inlineStr">
        <is>
          <t>Sale</t>
        </is>
      </c>
      <c r="G478" s="16" t="inlineStr">
        <is>
          <t>Villa for sale in Adma/ Seaview/ Furnished</t>
        </is>
      </c>
      <c r="H478" s="17" t="n">
        <v>5500000</v>
      </c>
      <c r="I478" t="inlineStr">
        <is>
          <t>USD 5,500,000</t>
        </is>
      </c>
      <c r="J478" s="18" t="n">
        <v>3600</v>
      </c>
      <c r="K478" s="17" t="n">
        <v>1527.8</v>
      </c>
      <c r="L478" s="17" t="n">
        <v>5500000</v>
      </c>
      <c r="M478" s="23" t="n">
        <v>0</v>
      </c>
      <c r="N478" s="25" t="n">
        <v>46309.57430555556</v>
      </c>
      <c r="O478" s="25" t="n">
        <v>46309.57430555556</v>
      </c>
      <c r="P478" s="19" t="n">
        <v>0</v>
      </c>
      <c r="Q478" s="19" t="n">
        <v>1</v>
      </c>
      <c r="R478" s="19" t="n">
        <v>7</v>
      </c>
      <c r="S478" t="inlineStr">
        <is>
          <t>ProArt REALTY</t>
        </is>
      </c>
      <c r="T478" s="20" t="inlineStr">
        <is>
          <t>Open ↗</t>
        </is>
      </c>
    </row>
    <row r="479">
      <c r="A479" t="inlineStr">
        <is>
          <t>Online</t>
        </is>
      </c>
      <c r="B479" t="inlineStr">
        <is>
          <t>OLX</t>
        </is>
      </c>
      <c r="C479" t="inlineStr">
        <is>
          <t>116940115</t>
        </is>
      </c>
      <c r="D479" t="inlineStr">
        <is>
          <t>Apartment</t>
        </is>
      </c>
      <c r="E479" t="inlineStr">
        <is>
          <t>Apartment</t>
        </is>
      </c>
      <c r="F479" t="inlineStr">
        <is>
          <t>Sale</t>
        </is>
      </c>
      <c r="G479" s="16" t="inlineStr">
        <is>
          <t>Apartment for sale in Adma/ Mountain view</t>
        </is>
      </c>
      <c r="H479" s="17" t="n">
        <v>420000</v>
      </c>
      <c r="I479" t="inlineStr">
        <is>
          <t>USD 420,000</t>
        </is>
      </c>
      <c r="J479" s="18" t="n">
        <v>200</v>
      </c>
      <c r="K479" s="17" t="n">
        <v>2100</v>
      </c>
      <c r="L479" s="17" t="n">
        <v>420000</v>
      </c>
      <c r="M479" s="23" t="n">
        <v>0</v>
      </c>
      <c r="N479" s="25" t="n">
        <v>46309.57430555556</v>
      </c>
      <c r="O479" s="25" t="n">
        <v>46309.57430555556</v>
      </c>
      <c r="P479" s="19" t="n">
        <v>0</v>
      </c>
      <c r="Q479" s="19" t="n">
        <v>1</v>
      </c>
      <c r="R479" s="19" t="n">
        <v>3</v>
      </c>
      <c r="S479" t="inlineStr">
        <is>
          <t>ProArt REALTY</t>
        </is>
      </c>
      <c r="T479" s="20" t="inlineStr">
        <is>
          <t>Open ↗</t>
        </is>
      </c>
    </row>
    <row r="480">
      <c r="A480" t="inlineStr">
        <is>
          <t>Online</t>
        </is>
      </c>
      <c r="B480" t="inlineStr">
        <is>
          <t>OLX</t>
        </is>
      </c>
      <c r="C480" t="inlineStr">
        <is>
          <t>116941658</t>
        </is>
      </c>
      <c r="D480" t="inlineStr">
        <is>
          <t>Villa</t>
        </is>
      </c>
      <c r="E480" t="inlineStr">
        <is>
          <t>Villa</t>
        </is>
      </c>
      <c r="F480" t="inlineStr">
        <is>
          <t>Sale</t>
        </is>
      </c>
      <c r="G480" s="16" t="inlineStr">
        <is>
          <t>Adma 1000m2 | Designer's Signature Villa | Sea View | Furnished | TYT</t>
        </is>
      </c>
      <c r="H480" s="17" t="n">
        <v>3500000</v>
      </c>
      <c r="I480" t="inlineStr">
        <is>
          <t>USD 3,500,000</t>
        </is>
      </c>
      <c r="J480" s="18" t="n">
        <v>1000</v>
      </c>
      <c r="K480" s="17" t="n">
        <v>3500</v>
      </c>
      <c r="L480" s="17" t="n">
        <v>3500000</v>
      </c>
      <c r="M480" s="23" t="n">
        <v>0</v>
      </c>
      <c r="N480" s="25" t="n">
        <v>46309.57430555556</v>
      </c>
      <c r="O480" s="25" t="n">
        <v>46309.57430555556</v>
      </c>
      <c r="P480" s="19" t="n">
        <v>0</v>
      </c>
      <c r="Q480" s="19" t="n">
        <v>1</v>
      </c>
      <c r="R480" s="19" t="n">
        <v>6</v>
      </c>
      <c r="S480" t="inlineStr">
        <is>
          <t>YAS Real Estate</t>
        </is>
      </c>
      <c r="T480" s="20" t="inlineStr">
        <is>
          <t>Open ↗</t>
        </is>
      </c>
    </row>
    <row r="481">
      <c r="A481" t="inlineStr">
        <is>
          <t>Online</t>
        </is>
      </c>
      <c r="B481" t="inlineStr">
        <is>
          <t>OLX</t>
        </is>
      </c>
      <c r="C481" t="inlineStr">
        <is>
          <t>116942027</t>
        </is>
      </c>
      <c r="D481" t="inlineStr">
        <is>
          <t>Apartment</t>
        </is>
      </c>
      <c r="E481" t="inlineStr">
        <is>
          <t>Apartment</t>
        </is>
      </c>
      <c r="F481" t="inlineStr">
        <is>
          <t>Rent</t>
        </is>
      </c>
      <c r="G481" s="16" t="inlineStr">
        <is>
          <t>APartment for rent in Adma RB405 شقة للإيجار في أدما</t>
        </is>
      </c>
      <c r="H481" s="17" t="n">
        <v>1200</v>
      </c>
      <c r="I481" t="inlineStr">
        <is>
          <t>USD 1,200 / Monthly</t>
        </is>
      </c>
      <c r="J481" s="18" t="n">
        <v>195</v>
      </c>
      <c r="K481" s="17" t="n"/>
      <c r="L481" s="17" t="n">
        <v>1200</v>
      </c>
      <c r="M481" s="23" t="n">
        <v>0</v>
      </c>
      <c r="N481" s="25" t="n">
        <v>46309.57430555556</v>
      </c>
      <c r="O481" s="25" t="n">
        <v>46309.57430555556</v>
      </c>
      <c r="P481" s="19" t="n">
        <v>0</v>
      </c>
      <c r="Q481" s="19" t="n">
        <v>1</v>
      </c>
      <c r="R481" s="19" t="n">
        <v>3</v>
      </c>
      <c r="S481" t="inlineStr">
        <is>
          <t>Fidelity Real Estate</t>
        </is>
      </c>
      <c r="T481" s="20" t="inlineStr">
        <is>
          <t>Open ↗</t>
        </is>
      </c>
    </row>
    <row r="482">
      <c r="A482" t="inlineStr">
        <is>
          <t>Online</t>
        </is>
      </c>
      <c r="B482" t="inlineStr">
        <is>
          <t>OLX</t>
        </is>
      </c>
      <c r="C482" t="inlineStr">
        <is>
          <t>116942122</t>
        </is>
      </c>
      <c r="D482" t="inlineStr">
        <is>
          <t>Apartment</t>
        </is>
      </c>
      <c r="E482" t="inlineStr">
        <is>
          <t>Apartment</t>
        </is>
      </c>
      <c r="F482" t="inlineStr">
        <is>
          <t>Sale</t>
        </is>
      </c>
      <c r="G482" s="16" t="inlineStr">
        <is>
          <t>RWK322TJ - Beautiful Apartment for Sale in Adma!</t>
        </is>
      </c>
      <c r="H482" s="17" t="n">
        <v>300000</v>
      </c>
      <c r="I482" t="inlineStr">
        <is>
          <t>USD 300,000</t>
        </is>
      </c>
      <c r="J482" s="18" t="n">
        <v>236</v>
      </c>
      <c r="K482" s="17" t="n">
        <v>1271.2</v>
      </c>
      <c r="L482" s="17" t="n">
        <v>300000</v>
      </c>
      <c r="M482" s="23" t="n">
        <v>0</v>
      </c>
      <c r="N482" s="25" t="n">
        <v>46309.57430555556</v>
      </c>
      <c r="O482" s="25" t="n">
        <v>46309.57430555556</v>
      </c>
      <c r="P482" s="19" t="n">
        <v>0</v>
      </c>
      <c r="Q482" s="19" t="n">
        <v>1</v>
      </c>
      <c r="R482" s="19" t="n">
        <v>3</v>
      </c>
      <c r="S482" t="inlineStr">
        <is>
          <t>Raywhite Regional</t>
        </is>
      </c>
      <c r="T482" s="20" t="inlineStr">
        <is>
          <t>Open ↗</t>
        </is>
      </c>
    </row>
    <row r="483">
      <c r="A483" t="inlineStr">
        <is>
          <t>Online</t>
        </is>
      </c>
      <c r="B483" t="inlineStr">
        <is>
          <t>OLX</t>
        </is>
      </c>
      <c r="C483" t="inlineStr">
        <is>
          <t>116942133</t>
        </is>
      </c>
      <c r="D483" t="inlineStr">
        <is>
          <t>Apartment</t>
        </is>
      </c>
      <c r="E483" t="inlineStr">
        <is>
          <t>Apartment</t>
        </is>
      </c>
      <c r="F483" t="inlineStr">
        <is>
          <t>Sale</t>
        </is>
      </c>
      <c r="G483" s="16" t="inlineStr">
        <is>
          <t>RWK323TJ - Apartment for Sale in Adma!</t>
        </is>
      </c>
      <c r="H483" s="17" t="n">
        <v>200000</v>
      </c>
      <c r="I483" t="inlineStr">
        <is>
          <t>USD 200,000</t>
        </is>
      </c>
      <c r="J483" s="18" t="n">
        <v>143</v>
      </c>
      <c r="K483" s="17" t="n">
        <v>1398.6</v>
      </c>
      <c r="L483" s="17" t="n">
        <v>200000</v>
      </c>
      <c r="M483" s="23" t="n">
        <v>0</v>
      </c>
      <c r="N483" s="25" t="n">
        <v>46309.57430555556</v>
      </c>
      <c r="O483" s="25" t="n">
        <v>46309.57430555556</v>
      </c>
      <c r="P483" s="19" t="n">
        <v>0</v>
      </c>
      <c r="Q483" s="19" t="n">
        <v>1</v>
      </c>
      <c r="R483" s="19" t="n">
        <v>2</v>
      </c>
      <c r="S483" t="inlineStr">
        <is>
          <t>Raywhite Regional</t>
        </is>
      </c>
      <c r="T483" s="20" t="inlineStr">
        <is>
          <t>Open ↗</t>
        </is>
      </c>
    </row>
    <row r="484">
      <c r="A484" t="inlineStr">
        <is>
          <t>Online</t>
        </is>
      </c>
      <c r="B484" t="inlineStr">
        <is>
          <t>OLX</t>
        </is>
      </c>
      <c r="C484" t="inlineStr">
        <is>
          <t>116942184</t>
        </is>
      </c>
      <c r="D484" t="inlineStr">
        <is>
          <t>Apartment</t>
        </is>
      </c>
      <c r="E484" t="inlineStr">
        <is>
          <t>Apartment</t>
        </is>
      </c>
      <c r="F484" t="inlineStr">
        <is>
          <t>Sale</t>
        </is>
      </c>
      <c r="G484" s="16" t="inlineStr">
        <is>
          <t>Fully Furnished Apartment for sale in Adma  شقة مفروشة للبيع</t>
        </is>
      </c>
      <c r="H484" s="17" t="n">
        <v>165000</v>
      </c>
      <c r="I484" t="inlineStr">
        <is>
          <t>USD 165,000</t>
        </is>
      </c>
      <c r="J484" s="18" t="n">
        <v>135</v>
      </c>
      <c r="K484" s="17" t="n">
        <v>1222.2</v>
      </c>
      <c r="L484" s="17" t="n">
        <v>165000</v>
      </c>
      <c r="M484" s="23" t="n">
        <v>0</v>
      </c>
      <c r="N484" s="25" t="n">
        <v>46309.57430555556</v>
      </c>
      <c r="O484" s="25" t="n">
        <v>46309.57430555556</v>
      </c>
      <c r="P484" s="19" t="n">
        <v>0</v>
      </c>
      <c r="Q484" s="19" t="n">
        <v>1</v>
      </c>
      <c r="R484" s="19" t="n">
        <v>3</v>
      </c>
      <c r="S484" t="inlineStr">
        <is>
          <t>La Tierra Properties</t>
        </is>
      </c>
      <c r="T484" s="20" t="inlineStr">
        <is>
          <t>Open ↗</t>
        </is>
      </c>
    </row>
    <row r="485">
      <c r="A485" t="inlineStr">
        <is>
          <t>Online</t>
        </is>
      </c>
      <c r="B485" t="inlineStr">
        <is>
          <t>OLX</t>
        </is>
      </c>
      <c r="C485" t="inlineStr">
        <is>
          <t>116942949</t>
        </is>
      </c>
      <c r="D485" t="inlineStr">
        <is>
          <t>Apartment</t>
        </is>
      </c>
      <c r="E485" t="inlineStr">
        <is>
          <t>Apartment</t>
        </is>
      </c>
      <c r="F485" t="inlineStr">
        <is>
          <t>Sale</t>
        </is>
      </c>
      <c r="G485" s="16" t="inlineStr">
        <is>
          <t>Apartment for sale in Adma/ Amazing view</t>
        </is>
      </c>
      <c r="H485" s="17" t="n">
        <v>630000</v>
      </c>
      <c r="I485" t="inlineStr">
        <is>
          <t>USD 630,000</t>
        </is>
      </c>
      <c r="J485" s="18" t="n">
        <v>322</v>
      </c>
      <c r="K485" s="17" t="n">
        <v>1956.5</v>
      </c>
      <c r="L485" s="17" t="n">
        <v>630000</v>
      </c>
      <c r="M485" s="23" t="n">
        <v>0</v>
      </c>
      <c r="N485" s="25" t="n">
        <v>46309.57430555556</v>
      </c>
      <c r="O485" s="25" t="n">
        <v>46309.57430555556</v>
      </c>
      <c r="P485" s="19" t="n">
        <v>0</v>
      </c>
      <c r="Q485" s="19" t="n">
        <v>1</v>
      </c>
      <c r="R485" s="19" t="n">
        <v>4</v>
      </c>
      <c r="S485" t="inlineStr">
        <is>
          <t>ProArt REALTY</t>
        </is>
      </c>
      <c r="T485" s="20" t="inlineStr">
        <is>
          <t>Open ↗</t>
        </is>
      </c>
    </row>
    <row r="486">
      <c r="A486" t="inlineStr">
        <is>
          <t>Online</t>
        </is>
      </c>
      <c r="B486" t="inlineStr">
        <is>
          <t>OLX</t>
        </is>
      </c>
      <c r="C486" t="inlineStr">
        <is>
          <t>116942992</t>
        </is>
      </c>
      <c r="D486" t="inlineStr">
        <is>
          <t>Apartment</t>
        </is>
      </c>
      <c r="E486" t="inlineStr">
        <is>
          <t>Apartment</t>
        </is>
      </c>
      <c r="F486" t="inlineStr">
        <is>
          <t>Sale</t>
        </is>
      </c>
      <c r="G486" s="16" t="inlineStr">
        <is>
          <t>Apartment for sale in Adma/ Amazing view/ Garden</t>
        </is>
      </c>
      <c r="H486" s="17" t="n">
        <v>550000</v>
      </c>
      <c r="I486" t="inlineStr">
        <is>
          <t>USD 550,000</t>
        </is>
      </c>
      <c r="J486" s="18" t="n">
        <v>254</v>
      </c>
      <c r="K486" s="17" t="n">
        <v>2165.4</v>
      </c>
      <c r="L486" s="17" t="n">
        <v>550000</v>
      </c>
      <c r="M486" s="23" t="n">
        <v>0</v>
      </c>
      <c r="N486" s="25" t="n">
        <v>46309.57430555556</v>
      </c>
      <c r="O486" s="25" t="n">
        <v>46309.57430555556</v>
      </c>
      <c r="P486" s="19" t="n">
        <v>0</v>
      </c>
      <c r="Q486" s="19" t="n">
        <v>1</v>
      </c>
      <c r="R486" s="19" t="n">
        <v>3</v>
      </c>
      <c r="S486" t="inlineStr">
        <is>
          <t>ProArt REALTY</t>
        </is>
      </c>
      <c r="T486" s="20" t="inlineStr">
        <is>
          <t>Open ↗</t>
        </is>
      </c>
    </row>
    <row r="487">
      <c r="A487" t="inlineStr">
        <is>
          <t>Online</t>
        </is>
      </c>
      <c r="B487" t="inlineStr">
        <is>
          <t>OLX</t>
        </is>
      </c>
      <c r="C487" t="inlineStr">
        <is>
          <t>116943089</t>
        </is>
      </c>
      <c r="D487" t="inlineStr">
        <is>
          <t>Apartment</t>
        </is>
      </c>
      <c r="E487" t="inlineStr">
        <is>
          <t>Duplex</t>
        </is>
      </c>
      <c r="F487" t="inlineStr">
        <is>
          <t>Sale</t>
        </is>
      </c>
      <c r="G487" s="16" t="inlineStr">
        <is>
          <t>Apartment for sale in Adma/  HOT DEAL/ Seaview/</t>
        </is>
      </c>
      <c r="H487" s="17" t="n">
        <v>1500000</v>
      </c>
      <c r="I487" t="inlineStr">
        <is>
          <t>USD 1,500,000</t>
        </is>
      </c>
      <c r="J487" s="18" t="n">
        <v>816</v>
      </c>
      <c r="K487" s="17" t="n">
        <v>1838.2</v>
      </c>
      <c r="L487" s="17" t="n">
        <v>1500000</v>
      </c>
      <c r="M487" s="23" t="n">
        <v>0</v>
      </c>
      <c r="N487" s="25" t="n">
        <v>46309.57430555556</v>
      </c>
      <c r="O487" s="25" t="n">
        <v>46309.57430555556</v>
      </c>
      <c r="P487" s="19" t="n">
        <v>0</v>
      </c>
      <c r="Q487" s="19" t="n">
        <v>1</v>
      </c>
      <c r="R487" s="19" t="n">
        <v>5</v>
      </c>
      <c r="S487" t="inlineStr">
        <is>
          <t>ProArt REALTY</t>
        </is>
      </c>
      <c r="T487" s="20" t="inlineStr">
        <is>
          <t>Open ↗</t>
        </is>
      </c>
    </row>
    <row r="488">
      <c r="A488" t="inlineStr">
        <is>
          <t>Online</t>
        </is>
      </c>
      <c r="B488" t="inlineStr">
        <is>
          <t>OLX</t>
        </is>
      </c>
      <c r="C488" t="inlineStr">
        <is>
          <t>116943775</t>
        </is>
      </c>
      <c r="D488" t="inlineStr">
        <is>
          <t>Land</t>
        </is>
      </c>
      <c r="E488" t="inlineStr">
        <is>
          <t>Land</t>
        </is>
      </c>
      <c r="F488" t="inlineStr">
        <is>
          <t>Sale</t>
        </is>
      </c>
      <c r="G488" s="16" t="inlineStr">
        <is>
          <t>Residential Land in Adma  sea and Mountain view ارض للبيع ادما</t>
        </is>
      </c>
      <c r="H488" s="17" t="n">
        <v>700000</v>
      </c>
      <c r="I488" t="inlineStr">
        <is>
          <t>USD 700,000</t>
        </is>
      </c>
      <c r="J488" s="18" t="n">
        <v>1140</v>
      </c>
      <c r="K488" s="17" t="n">
        <v>614</v>
      </c>
      <c r="L488" s="17" t="n">
        <v>700000</v>
      </c>
      <c r="M488" s="23" t="n">
        <v>0</v>
      </c>
      <c r="N488" s="25" t="n">
        <v>46309.57430555556</v>
      </c>
      <c r="O488" s="25" t="n">
        <v>46309.57430555556</v>
      </c>
      <c r="P488" s="19" t="n">
        <v>0</v>
      </c>
      <c r="Q488" s="19" t="n">
        <v>1</v>
      </c>
      <c r="R488" s="19" t="n"/>
      <c r="S488" t="inlineStr">
        <is>
          <t>La Tierra Properties</t>
        </is>
      </c>
      <c r="T488" s="20" t="inlineStr">
        <is>
          <t>Open ↗</t>
        </is>
      </c>
    </row>
    <row r="489">
      <c r="A489" t="inlineStr">
        <is>
          <t>Online</t>
        </is>
      </c>
      <c r="B489" t="inlineStr">
        <is>
          <t>OLX</t>
        </is>
      </c>
      <c r="C489" t="inlineStr">
        <is>
          <t>116944179</t>
        </is>
      </c>
      <c r="D489" t="inlineStr">
        <is>
          <t>Apartment</t>
        </is>
      </c>
      <c r="E489" t="inlineStr">
        <is>
          <t>Apartment</t>
        </is>
      </c>
      <c r="F489" t="inlineStr">
        <is>
          <t>Sale</t>
        </is>
      </c>
      <c r="G489" s="16" t="inlineStr">
        <is>
          <t>Apartment for sale in Adma 175m2+33m2 terrace High End 380,000$cash</t>
        </is>
      </c>
      <c r="H489" s="17" t="n">
        <v>380000</v>
      </c>
      <c r="I489" t="inlineStr">
        <is>
          <t>USD 380,000</t>
        </is>
      </c>
      <c r="J489" s="18" t="n">
        <v>175</v>
      </c>
      <c r="K489" s="17" t="n">
        <v>2171.4</v>
      </c>
      <c r="L489" s="17" t="n">
        <v>380000</v>
      </c>
      <c r="M489" s="23" t="n">
        <v>0</v>
      </c>
      <c r="N489" s="25" t="n">
        <v>46309.57430555556</v>
      </c>
      <c r="O489" s="25" t="n">
        <v>46309.57430555556</v>
      </c>
      <c r="P489" s="19" t="n">
        <v>0</v>
      </c>
      <c r="Q489" s="19" t="n">
        <v>1</v>
      </c>
      <c r="R489" s="19" t="n">
        <v>3</v>
      </c>
      <c r="S489" t="inlineStr">
        <is>
          <t>Joe Salameh Real Estate SARL</t>
        </is>
      </c>
      <c r="T489" s="20" t="inlineStr">
        <is>
          <t>Open ↗</t>
        </is>
      </c>
    </row>
    <row r="490">
      <c r="A490" t="inlineStr">
        <is>
          <t>Online</t>
        </is>
      </c>
      <c r="B490" t="inlineStr">
        <is>
          <t>OLX</t>
        </is>
      </c>
      <c r="C490" t="inlineStr">
        <is>
          <t>116945171</t>
        </is>
      </c>
      <c r="D490" t="inlineStr">
        <is>
          <t>Land</t>
        </is>
      </c>
      <c r="E490" t="inlineStr">
        <is>
          <t>Land</t>
        </is>
      </c>
      <c r="F490" t="inlineStr">
        <is>
          <t>Sale</t>
        </is>
      </c>
      <c r="G490" s="16" t="inlineStr">
        <is>
          <t>GMK100MA - Land For Sale In Adma - أرض للبيع في أدما</t>
        </is>
      </c>
      <c r="H490" s="17" t="n">
        <v>863000</v>
      </c>
      <c r="I490" t="inlineStr">
        <is>
          <t>USD 863,000</t>
        </is>
      </c>
      <c r="J490" s="18" t="n">
        <v>1016</v>
      </c>
      <c r="K490" s="17" t="n">
        <v>849.4</v>
      </c>
      <c r="L490" s="17" t="n">
        <v>863000</v>
      </c>
      <c r="M490" s="23" t="n">
        <v>0</v>
      </c>
      <c r="N490" s="25" t="n">
        <v>46309.57430555556</v>
      </c>
      <c r="O490" s="25" t="n">
        <v>46309.57430555556</v>
      </c>
      <c r="P490" s="19" t="n">
        <v>0</v>
      </c>
      <c r="Q490" s="19" t="n">
        <v>1</v>
      </c>
      <c r="R490" s="19" t="n"/>
      <c r="S490" t="inlineStr">
        <is>
          <t>Golden Mark Real Estate</t>
        </is>
      </c>
      <c r="T490" s="20" t="inlineStr">
        <is>
          <t>Open ↗</t>
        </is>
      </c>
    </row>
    <row r="491">
      <c r="A491" t="inlineStr">
        <is>
          <t>Online</t>
        </is>
      </c>
      <c r="B491" t="inlineStr">
        <is>
          <t>OLX</t>
        </is>
      </c>
      <c r="C491" t="inlineStr">
        <is>
          <t>116945176</t>
        </is>
      </c>
      <c r="D491" t="inlineStr">
        <is>
          <t>Land</t>
        </is>
      </c>
      <c r="E491" t="inlineStr">
        <is>
          <t>Land</t>
        </is>
      </c>
      <c r="F491" t="inlineStr">
        <is>
          <t>Sale</t>
        </is>
      </c>
      <c r="G491" s="16" t="inlineStr">
        <is>
          <t>GMK101MA - Land For Sale In Adma  - أرض للبيع في أدما</t>
        </is>
      </c>
      <c r="H491" s="17" t="n">
        <v>1040000</v>
      </c>
      <c r="I491" t="inlineStr">
        <is>
          <t>USD 1,040,000</t>
        </is>
      </c>
      <c r="J491" s="18" t="n">
        <v>1040</v>
      </c>
      <c r="K491" s="17" t="n">
        <v>1000</v>
      </c>
      <c r="L491" s="17" t="n">
        <v>1040000</v>
      </c>
      <c r="M491" s="23" t="n">
        <v>0</v>
      </c>
      <c r="N491" s="25" t="n">
        <v>46309.57430555556</v>
      </c>
      <c r="O491" s="25" t="n">
        <v>46309.57430555556</v>
      </c>
      <c r="P491" s="19" t="n">
        <v>0</v>
      </c>
      <c r="Q491" s="19" t="n">
        <v>1</v>
      </c>
      <c r="R491" s="19" t="n"/>
      <c r="S491" t="inlineStr">
        <is>
          <t>Golden Mark Real Estate</t>
        </is>
      </c>
      <c r="T491" s="20" t="inlineStr">
        <is>
          <t>Open ↗</t>
        </is>
      </c>
    </row>
    <row r="492">
      <c r="A492" t="inlineStr">
        <is>
          <t>Online</t>
        </is>
      </c>
      <c r="B492" t="inlineStr">
        <is>
          <t>OLX</t>
        </is>
      </c>
      <c r="C492" t="inlineStr">
        <is>
          <t>116945184</t>
        </is>
      </c>
      <c r="D492" t="inlineStr">
        <is>
          <t>Land</t>
        </is>
      </c>
      <c r="E492" t="inlineStr">
        <is>
          <t>Land</t>
        </is>
      </c>
      <c r="F492" t="inlineStr">
        <is>
          <t>Sale</t>
        </is>
      </c>
      <c r="G492" s="16" t="inlineStr">
        <is>
          <t>GMK102MA -  Land For Sale In Adma  - أرض للبيع في أدما</t>
        </is>
      </c>
      <c r="H492" s="17" t="n">
        <v>1262500</v>
      </c>
      <c r="I492" t="inlineStr">
        <is>
          <t>USD 1,262,500</t>
        </is>
      </c>
      <c r="J492" s="18" t="n">
        <v>1010</v>
      </c>
      <c r="K492" s="17" t="n">
        <v>1250</v>
      </c>
      <c r="L492" s="17" t="n">
        <v>1262500</v>
      </c>
      <c r="M492" s="23" t="n">
        <v>0</v>
      </c>
      <c r="N492" s="25" t="n">
        <v>46309.57430555556</v>
      </c>
      <c r="O492" s="25" t="n">
        <v>46309.57430555556</v>
      </c>
      <c r="P492" s="19" t="n">
        <v>0</v>
      </c>
      <c r="Q492" s="19" t="n">
        <v>1</v>
      </c>
      <c r="R492" s="19" t="n"/>
      <c r="S492" t="inlineStr">
        <is>
          <t>Golden Mark Real Estate</t>
        </is>
      </c>
      <c r="T492" s="20" t="inlineStr">
        <is>
          <t>Open ↗</t>
        </is>
      </c>
    </row>
    <row r="493">
      <c r="A493" t="inlineStr">
        <is>
          <t>Online</t>
        </is>
      </c>
      <c r="B493" t="inlineStr">
        <is>
          <t>OLX</t>
        </is>
      </c>
      <c r="C493" t="inlineStr">
        <is>
          <t>116945190</t>
        </is>
      </c>
      <c r="D493" t="inlineStr">
        <is>
          <t>Land</t>
        </is>
      </c>
      <c r="E493" t="inlineStr">
        <is>
          <t>Land</t>
        </is>
      </c>
      <c r="F493" t="inlineStr">
        <is>
          <t>Sale</t>
        </is>
      </c>
      <c r="G493" s="16" t="inlineStr">
        <is>
          <t>GMK103MA - Land For Sale In Adma  - أرض للبيع في أدما</t>
        </is>
      </c>
      <c r="H493" s="17" t="n">
        <v>1338000</v>
      </c>
      <c r="I493" t="inlineStr">
        <is>
          <t>USD 1,338,000</t>
        </is>
      </c>
      <c r="J493" s="18" t="n">
        <v>1115</v>
      </c>
      <c r="K493" s="17" t="n">
        <v>1200</v>
      </c>
      <c r="L493" s="17" t="n">
        <v>1338000</v>
      </c>
      <c r="M493" s="23" t="n">
        <v>0</v>
      </c>
      <c r="N493" s="25" t="n">
        <v>46309.57430555556</v>
      </c>
      <c r="O493" s="25" t="n">
        <v>46309.57430555556</v>
      </c>
      <c r="P493" s="19" t="n">
        <v>0</v>
      </c>
      <c r="Q493" s="19" t="n">
        <v>1</v>
      </c>
      <c r="R493" s="19" t="n"/>
      <c r="S493" t="inlineStr">
        <is>
          <t>Golden Mark Real Estate</t>
        </is>
      </c>
      <c r="T493" s="20" t="inlineStr">
        <is>
          <t>Open ↗</t>
        </is>
      </c>
    </row>
    <row r="494">
      <c r="A494" t="inlineStr">
        <is>
          <t>Online</t>
        </is>
      </c>
      <c r="B494" t="inlineStr">
        <is>
          <t>OLX</t>
        </is>
      </c>
      <c r="C494" t="inlineStr">
        <is>
          <t>116945235</t>
        </is>
      </c>
      <c r="D494" t="inlineStr">
        <is>
          <t>Apartment</t>
        </is>
      </c>
      <c r="E494" t="inlineStr">
        <is>
          <t>Apartment</t>
        </is>
      </c>
      <c r="F494" t="inlineStr">
        <is>
          <t>Sale</t>
        </is>
      </c>
      <c r="G494" s="16" t="inlineStr">
        <is>
          <t>Adma Grand Luxury Estate - العقار الفاخر الكبير في أدما</t>
        </is>
      </c>
      <c r="H494" s="17" t="n">
        <v>800000</v>
      </c>
      <c r="I494" t="inlineStr">
        <is>
          <t>USD 800,000</t>
        </is>
      </c>
      <c r="J494" s="18" t="n">
        <v>390</v>
      </c>
      <c r="K494" s="17" t="n">
        <v>2051.3</v>
      </c>
      <c r="L494" s="17" t="n">
        <v>800000</v>
      </c>
      <c r="M494" s="23" t="n">
        <v>0</v>
      </c>
      <c r="N494" s="25" t="n">
        <v>46309.57430555556</v>
      </c>
      <c r="O494" s="25" t="n">
        <v>46309.57430555556</v>
      </c>
      <c r="P494" s="19" t="n">
        <v>0</v>
      </c>
      <c r="Q494" s="19" t="n">
        <v>1</v>
      </c>
      <c r="R494" s="19" t="n">
        <v>4</v>
      </c>
      <c r="S494" t="inlineStr">
        <is>
          <t>Smart Estate</t>
        </is>
      </c>
      <c r="T494" s="20" t="inlineStr">
        <is>
          <t>Open ↗</t>
        </is>
      </c>
    </row>
    <row r="495">
      <c r="A495" t="inlineStr">
        <is>
          <t>Online</t>
        </is>
      </c>
      <c r="B495" t="inlineStr">
        <is>
          <t>OLX</t>
        </is>
      </c>
      <c r="C495" t="inlineStr">
        <is>
          <t>116946344</t>
        </is>
      </c>
      <c r="D495" t="inlineStr">
        <is>
          <t>Land</t>
        </is>
      </c>
      <c r="E495" t="inlineStr">
        <is>
          <t>Land</t>
        </is>
      </c>
      <c r="F495" t="inlineStr">
        <is>
          <t>Sale</t>
        </is>
      </c>
      <c r="G495" s="16" t="inlineStr">
        <is>
          <t>RWK661CA - Land for Sale in Adma in a Prime Location!</t>
        </is>
      </c>
      <c r="H495" s="17" t="n">
        <v>750000</v>
      </c>
      <c r="I495" t="inlineStr">
        <is>
          <t>USD 750,000</t>
        </is>
      </c>
      <c r="J495" s="18" t="n">
        <v>1165</v>
      </c>
      <c r="K495" s="17" t="n">
        <v>643.8</v>
      </c>
      <c r="L495" s="17" t="n">
        <v>750000</v>
      </c>
      <c r="M495" s="23" t="n">
        <v>0</v>
      </c>
      <c r="N495" s="25" t="n">
        <v>46309.57430555556</v>
      </c>
      <c r="O495" s="25" t="n">
        <v>46309.57430555556</v>
      </c>
      <c r="P495" s="19" t="n">
        <v>0</v>
      </c>
      <c r="Q495" s="19" t="n">
        <v>1</v>
      </c>
      <c r="R495" s="19" t="n"/>
      <c r="S495" t="inlineStr">
        <is>
          <t>Raywhite Regional</t>
        </is>
      </c>
      <c r="T495" s="20" t="inlineStr">
        <is>
          <t>Open ↗</t>
        </is>
      </c>
    </row>
    <row r="496">
      <c r="A496" t="inlineStr">
        <is>
          <t>Online</t>
        </is>
      </c>
      <c r="B496" t="inlineStr">
        <is>
          <t>OLX</t>
        </is>
      </c>
      <c r="C496" t="inlineStr">
        <is>
          <t>116946386</t>
        </is>
      </c>
      <c r="D496" t="inlineStr">
        <is>
          <t>Land</t>
        </is>
      </c>
      <c r="E496" t="inlineStr">
        <is>
          <t>Land</t>
        </is>
      </c>
      <c r="F496" t="inlineStr">
        <is>
          <t>Sale</t>
        </is>
      </c>
      <c r="G496" s="16" t="inlineStr">
        <is>
          <t>RWK543CA - Land for Sale in Adma with an Amazing View!</t>
        </is>
      </c>
      <c r="H496" s="17" t="n">
        <v>750000</v>
      </c>
      <c r="I496" t="inlineStr">
        <is>
          <t>USD 750,000</t>
        </is>
      </c>
      <c r="J496" s="18" t="n">
        <v>1135</v>
      </c>
      <c r="K496" s="17" t="n">
        <v>660.8</v>
      </c>
      <c r="L496" s="17" t="n">
        <v>750000</v>
      </c>
      <c r="M496" s="23" t="n">
        <v>0</v>
      </c>
      <c r="N496" s="25" t="n">
        <v>46309.57430555556</v>
      </c>
      <c r="O496" s="25" t="n">
        <v>46309.57430555556</v>
      </c>
      <c r="P496" s="19" t="n">
        <v>0</v>
      </c>
      <c r="Q496" s="19" t="n">
        <v>1</v>
      </c>
      <c r="R496" s="19" t="n"/>
      <c r="S496" t="inlineStr">
        <is>
          <t>Raywhite Regional</t>
        </is>
      </c>
      <c r="T496" s="20" t="inlineStr">
        <is>
          <t>Open ↗</t>
        </is>
      </c>
    </row>
    <row r="497">
      <c r="A497" t="inlineStr">
        <is>
          <t>Online</t>
        </is>
      </c>
      <c r="B497" t="inlineStr">
        <is>
          <t>OLX</t>
        </is>
      </c>
      <c r="C497" t="inlineStr">
        <is>
          <t>116948540</t>
        </is>
      </c>
      <c r="D497" t="inlineStr">
        <is>
          <t>Land</t>
        </is>
      </c>
      <c r="E497" t="inlineStr">
        <is>
          <t>Land</t>
        </is>
      </c>
      <c r="F497" t="inlineStr">
        <is>
          <t>Sale</t>
        </is>
      </c>
      <c r="G497" s="16" t="inlineStr">
        <is>
          <t>GMK108MA - Land For Sale In Adma  - أرض للبيع في أدما</t>
        </is>
      </c>
      <c r="H497" s="17" t="n">
        <v>1317500</v>
      </c>
      <c r="I497" t="inlineStr">
        <is>
          <t>USD 1,317,500</t>
        </is>
      </c>
      <c r="J497" s="18" t="n">
        <v>1054</v>
      </c>
      <c r="K497" s="17" t="n">
        <v>1250</v>
      </c>
      <c r="L497" s="17" t="n">
        <v>1317500</v>
      </c>
      <c r="M497" s="23" t="n">
        <v>0</v>
      </c>
      <c r="N497" s="25" t="n">
        <v>46309.57430555556</v>
      </c>
      <c r="O497" s="25" t="n">
        <v>46309.57430555556</v>
      </c>
      <c r="P497" s="19" t="n">
        <v>0</v>
      </c>
      <c r="Q497" s="19" t="n">
        <v>1</v>
      </c>
      <c r="R497" s="19" t="n"/>
      <c r="S497" t="inlineStr">
        <is>
          <t>Golden Mark Real Estate</t>
        </is>
      </c>
      <c r="T497" s="20" t="inlineStr">
        <is>
          <t>Open ↗</t>
        </is>
      </c>
    </row>
    <row r="498">
      <c r="A498" t="inlineStr">
        <is>
          <t>Online</t>
        </is>
      </c>
      <c r="B498" t="inlineStr">
        <is>
          <t>OLX</t>
        </is>
      </c>
      <c r="C498" t="inlineStr">
        <is>
          <t>116948548</t>
        </is>
      </c>
      <c r="D498" t="inlineStr">
        <is>
          <t>Land</t>
        </is>
      </c>
      <c r="E498" t="inlineStr">
        <is>
          <t>Land</t>
        </is>
      </c>
      <c r="F498" t="inlineStr">
        <is>
          <t>Sale</t>
        </is>
      </c>
      <c r="G498" s="16" t="inlineStr">
        <is>
          <t>GMK109MA - Land For Sale In Adma  - أرض للبيع في أدما</t>
        </is>
      </c>
      <c r="H498" s="17" t="n">
        <v>1064000</v>
      </c>
      <c r="I498" t="inlineStr">
        <is>
          <t>USD 1,064,000</t>
        </is>
      </c>
      <c r="J498" s="18" t="n">
        <v>1064</v>
      </c>
      <c r="K498" s="17" t="n">
        <v>1000</v>
      </c>
      <c r="L498" s="17" t="n">
        <v>1064000</v>
      </c>
      <c r="M498" s="23" t="n">
        <v>0</v>
      </c>
      <c r="N498" s="25" t="n">
        <v>46309.57430555556</v>
      </c>
      <c r="O498" s="25" t="n">
        <v>46309.57430555556</v>
      </c>
      <c r="P498" s="19" t="n">
        <v>0</v>
      </c>
      <c r="Q498" s="19" t="n">
        <v>1</v>
      </c>
      <c r="R498" s="19" t="n"/>
      <c r="S498" t="inlineStr">
        <is>
          <t>Golden Mark Real Estate</t>
        </is>
      </c>
      <c r="T498" s="20" t="inlineStr">
        <is>
          <t>Open ↗</t>
        </is>
      </c>
    </row>
    <row r="499">
      <c r="A499" t="inlineStr">
        <is>
          <t>Online</t>
        </is>
      </c>
      <c r="B499" t="inlineStr">
        <is>
          <t>OLX</t>
        </is>
      </c>
      <c r="C499" t="inlineStr">
        <is>
          <t>116948555</t>
        </is>
      </c>
      <c r="D499" t="inlineStr">
        <is>
          <t>Land</t>
        </is>
      </c>
      <c r="E499" t="inlineStr">
        <is>
          <t>Land</t>
        </is>
      </c>
      <c r="F499" t="inlineStr">
        <is>
          <t>Sale</t>
        </is>
      </c>
      <c r="G499" s="16" t="inlineStr">
        <is>
          <t>GMK110MA -  Land For Sale In Adma  - أرض للبيع في أدما</t>
        </is>
      </c>
      <c r="H499" s="17" t="n">
        <v>1090000</v>
      </c>
      <c r="I499" t="inlineStr">
        <is>
          <t>USD 1,090,000</t>
        </is>
      </c>
      <c r="J499" s="18" t="n">
        <v>1090</v>
      </c>
      <c r="K499" s="17" t="n">
        <v>1000</v>
      </c>
      <c r="L499" s="17" t="n">
        <v>1090000</v>
      </c>
      <c r="M499" s="23" t="n">
        <v>0</v>
      </c>
      <c r="N499" s="25" t="n">
        <v>46309.57430555556</v>
      </c>
      <c r="O499" s="25" t="n">
        <v>46309.57430555556</v>
      </c>
      <c r="P499" s="19" t="n">
        <v>0</v>
      </c>
      <c r="Q499" s="19" t="n">
        <v>1</v>
      </c>
      <c r="R499" s="19" t="n"/>
      <c r="S499" t="inlineStr">
        <is>
          <t>Golden Mark Real Estate</t>
        </is>
      </c>
      <c r="T499" s="20" t="inlineStr">
        <is>
          <t>Open ↗</t>
        </is>
      </c>
    </row>
    <row r="500">
      <c r="A500" t="inlineStr">
        <is>
          <t>Online</t>
        </is>
      </c>
      <c r="B500" t="inlineStr">
        <is>
          <t>OLX</t>
        </is>
      </c>
      <c r="C500" t="inlineStr">
        <is>
          <t>116948609</t>
        </is>
      </c>
      <c r="D500" t="inlineStr">
        <is>
          <t>Land</t>
        </is>
      </c>
      <c r="E500" t="inlineStr">
        <is>
          <t>Land</t>
        </is>
      </c>
      <c r="F500" t="inlineStr">
        <is>
          <t>Sale</t>
        </is>
      </c>
      <c r="G500" s="16" t="inlineStr">
        <is>
          <t>GMK111MA - Land For Sale In Adma  - أرض للبيع في أدما</t>
        </is>
      </c>
      <c r="H500" s="17" t="n">
        <v>1651250</v>
      </c>
      <c r="I500" t="inlineStr">
        <is>
          <t>USD 1,651,250</t>
        </is>
      </c>
      <c r="J500" s="18" t="n">
        <v>1321</v>
      </c>
      <c r="K500" s="17" t="n">
        <v>1250</v>
      </c>
      <c r="L500" s="17" t="n">
        <v>1651250</v>
      </c>
      <c r="M500" s="23" t="n">
        <v>0</v>
      </c>
      <c r="N500" s="25" t="n">
        <v>46309.57430555556</v>
      </c>
      <c r="O500" s="25" t="n">
        <v>46309.57430555556</v>
      </c>
      <c r="P500" s="19" t="n">
        <v>0</v>
      </c>
      <c r="Q500" s="19" t="n">
        <v>1</v>
      </c>
      <c r="R500" s="19" t="n"/>
      <c r="S500" t="inlineStr">
        <is>
          <t>Golden Mark Real Estate</t>
        </is>
      </c>
      <c r="T500" s="20" t="inlineStr">
        <is>
          <t>Open ↗</t>
        </is>
      </c>
    </row>
    <row r="501">
      <c r="A501" t="inlineStr">
        <is>
          <t>Online</t>
        </is>
      </c>
      <c r="B501" t="inlineStr">
        <is>
          <t>OLX</t>
        </is>
      </c>
      <c r="C501" t="inlineStr">
        <is>
          <t>116948635</t>
        </is>
      </c>
      <c r="D501" t="inlineStr">
        <is>
          <t>Land</t>
        </is>
      </c>
      <c r="E501" t="inlineStr">
        <is>
          <t>Land</t>
        </is>
      </c>
      <c r="F501" t="inlineStr">
        <is>
          <t>Sale</t>
        </is>
      </c>
      <c r="G501" s="16" t="inlineStr">
        <is>
          <t>GMK112MA - Land For Sale In Adma  - أرض للبيع في أدما</t>
        </is>
      </c>
      <c r="H501" s="17" t="n">
        <v>1380000</v>
      </c>
      <c r="I501" t="inlineStr">
        <is>
          <t>USD 1,380,000</t>
        </is>
      </c>
      <c r="J501" s="18" t="n">
        <v>1150</v>
      </c>
      <c r="K501" s="17" t="n">
        <v>1200</v>
      </c>
      <c r="L501" s="17" t="n">
        <v>1380000</v>
      </c>
      <c r="M501" s="23" t="n">
        <v>0</v>
      </c>
      <c r="N501" s="25" t="n">
        <v>46309.57430555556</v>
      </c>
      <c r="O501" s="25" t="n">
        <v>46309.57430555556</v>
      </c>
      <c r="P501" s="19" t="n">
        <v>0</v>
      </c>
      <c r="Q501" s="19" t="n">
        <v>1</v>
      </c>
      <c r="R501" s="19" t="n"/>
      <c r="S501" t="inlineStr">
        <is>
          <t>Golden Mark Real Estate</t>
        </is>
      </c>
      <c r="T501" s="20" t="inlineStr">
        <is>
          <t>Open ↗</t>
        </is>
      </c>
    </row>
    <row r="502">
      <c r="A502" t="inlineStr">
        <is>
          <t>Online</t>
        </is>
      </c>
      <c r="B502" t="inlineStr">
        <is>
          <t>OLX</t>
        </is>
      </c>
      <c r="C502" t="inlineStr">
        <is>
          <t>116948644</t>
        </is>
      </c>
      <c r="D502" t="inlineStr">
        <is>
          <t>Land</t>
        </is>
      </c>
      <c r="E502" t="inlineStr">
        <is>
          <t>Land</t>
        </is>
      </c>
      <c r="F502" t="inlineStr">
        <is>
          <t>Sale</t>
        </is>
      </c>
      <c r="G502" s="16" t="inlineStr">
        <is>
          <t>GMK113MA - Land For Sale In Adma  - أرض للبيع في أدما</t>
        </is>
      </c>
      <c r="H502" s="17" t="n">
        <v>1260000</v>
      </c>
      <c r="I502" t="inlineStr">
        <is>
          <t>USD 1,260,000</t>
        </is>
      </c>
      <c r="J502" s="18" t="n">
        <v>1008</v>
      </c>
      <c r="K502" s="17" t="n">
        <v>1250</v>
      </c>
      <c r="L502" s="17" t="n">
        <v>1260000</v>
      </c>
      <c r="M502" s="23" t="n">
        <v>0</v>
      </c>
      <c r="N502" s="25" t="n">
        <v>46309.57430555556</v>
      </c>
      <c r="O502" s="25" t="n">
        <v>46309.57430555556</v>
      </c>
      <c r="P502" s="19" t="n">
        <v>0</v>
      </c>
      <c r="Q502" s="19" t="n">
        <v>1</v>
      </c>
      <c r="R502" s="19" t="n"/>
      <c r="S502" t="inlineStr">
        <is>
          <t>Golden Mark Real Estate</t>
        </is>
      </c>
      <c r="T502" s="20" t="inlineStr">
        <is>
          <t>Open ↗</t>
        </is>
      </c>
    </row>
    <row r="503">
      <c r="A503" t="inlineStr">
        <is>
          <t>Online</t>
        </is>
      </c>
      <c r="B503" t="inlineStr">
        <is>
          <t>OLX</t>
        </is>
      </c>
      <c r="C503" t="inlineStr">
        <is>
          <t>116948658</t>
        </is>
      </c>
      <c r="D503" t="inlineStr">
        <is>
          <t>Land</t>
        </is>
      </c>
      <c r="E503" t="inlineStr">
        <is>
          <t>Land</t>
        </is>
      </c>
      <c r="F503" t="inlineStr">
        <is>
          <t>Sale</t>
        </is>
      </c>
      <c r="G503" s="16" t="inlineStr">
        <is>
          <t>GMK114MA - Land For Sale In Adma  - أرض للبيع في أدما</t>
        </is>
      </c>
      <c r="H503" s="17" t="n">
        <v>862750</v>
      </c>
      <c r="I503" t="inlineStr">
        <is>
          <t>USD 862,750</t>
        </is>
      </c>
      <c r="J503" s="18" t="n">
        <v>1015</v>
      </c>
      <c r="K503" s="17" t="n">
        <v>850</v>
      </c>
      <c r="L503" s="17" t="n">
        <v>862750</v>
      </c>
      <c r="M503" s="23" t="n">
        <v>0</v>
      </c>
      <c r="N503" s="25" t="n">
        <v>46309.57430555556</v>
      </c>
      <c r="O503" s="25" t="n">
        <v>46309.57430555556</v>
      </c>
      <c r="P503" s="19" t="n">
        <v>0</v>
      </c>
      <c r="Q503" s="19" t="n">
        <v>1</v>
      </c>
      <c r="R503" s="19" t="n"/>
      <c r="S503" t="inlineStr">
        <is>
          <t>Golden Mark Real Estate</t>
        </is>
      </c>
      <c r="T503" s="20" t="inlineStr">
        <is>
          <t>Open ↗</t>
        </is>
      </c>
    </row>
    <row r="504">
      <c r="A504" t="inlineStr">
        <is>
          <t>Online</t>
        </is>
      </c>
      <c r="B504" t="inlineStr">
        <is>
          <t>OLX</t>
        </is>
      </c>
      <c r="C504" t="inlineStr">
        <is>
          <t>116949490</t>
        </is>
      </c>
      <c r="D504" t="inlineStr">
        <is>
          <t>Apartment</t>
        </is>
      </c>
      <c r="E504" t="inlineStr">
        <is>
          <t>Apartment</t>
        </is>
      </c>
      <c r="F504" t="inlineStr">
        <is>
          <t>Sale</t>
        </is>
      </c>
      <c r="G504" s="16" t="inlineStr">
        <is>
          <t>Apartment for Sale in Adma - شقة للبيع في أدما</t>
        </is>
      </c>
      <c r="H504" s="17" t="n">
        <v>220000</v>
      </c>
      <c r="I504" t="inlineStr">
        <is>
          <t>USD 220,000</t>
        </is>
      </c>
      <c r="J504" s="18" t="n">
        <v>155</v>
      </c>
      <c r="K504" s="17" t="n">
        <v>1419.4</v>
      </c>
      <c r="L504" s="17" t="n">
        <v>220000</v>
      </c>
      <c r="M504" s="23" t="n">
        <v>0</v>
      </c>
      <c r="N504" s="25" t="n">
        <v>46309.57430555556</v>
      </c>
      <c r="O504" s="25" t="n">
        <v>46309.57430555556</v>
      </c>
      <c r="P504" s="19" t="n">
        <v>0</v>
      </c>
      <c r="Q504" s="19" t="n">
        <v>1</v>
      </c>
      <c r="R504" s="19" t="n">
        <v>3</v>
      </c>
      <c r="S504" t="inlineStr">
        <is>
          <t>Harbor and Heights</t>
        </is>
      </c>
      <c r="T504" s="20" t="inlineStr">
        <is>
          <t>Open ↗</t>
        </is>
      </c>
    </row>
    <row r="505">
      <c r="A505" t="inlineStr">
        <is>
          <t>Online</t>
        </is>
      </c>
      <c r="B505" t="inlineStr">
        <is>
          <t>OLX</t>
        </is>
      </c>
      <c r="C505" t="inlineStr">
        <is>
          <t>116949928</t>
        </is>
      </c>
      <c r="D505" t="inlineStr">
        <is>
          <t>Apartment</t>
        </is>
      </c>
      <c r="E505" t="inlineStr">
        <is>
          <t>Apartment</t>
        </is>
      </c>
      <c r="F505" t="inlineStr">
        <is>
          <t>Rent</t>
        </is>
      </c>
      <c r="G505" s="16" t="inlineStr">
        <is>
          <t>Apartment With Garden For Rent In Adma</t>
        </is>
      </c>
      <c r="H505" s="17" t="n">
        <v>699</v>
      </c>
      <c r="I505" t="inlineStr">
        <is>
          <t>USD 699 / Any</t>
        </is>
      </c>
      <c r="J505" s="18" t="n">
        <v>180</v>
      </c>
      <c r="K505" s="17" t="n"/>
      <c r="L505" s="17" t="n">
        <v>699</v>
      </c>
      <c r="M505" s="23" t="n">
        <v>0</v>
      </c>
      <c r="N505" s="25" t="n">
        <v>46309.57430555556</v>
      </c>
      <c r="O505" s="25" t="n">
        <v>46309.57430555556</v>
      </c>
      <c r="P505" s="19" t="n">
        <v>0</v>
      </c>
      <c r="Q505" s="19" t="n">
        <v>1</v>
      </c>
      <c r="R505" s="19" t="n">
        <v>3</v>
      </c>
      <c r="S505" t="inlineStr">
        <is>
          <t>Hacienda Real Estate Management</t>
        </is>
      </c>
      <c r="T505" s="20" t="inlineStr">
        <is>
          <t>Open ↗</t>
        </is>
      </c>
    </row>
    <row r="506">
      <c r="A506" t="inlineStr">
        <is>
          <t>Online</t>
        </is>
      </c>
      <c r="B506" t="inlineStr">
        <is>
          <t>OLX</t>
        </is>
      </c>
      <c r="C506" t="inlineStr">
        <is>
          <t>116950857</t>
        </is>
      </c>
      <c r="D506" t="inlineStr">
        <is>
          <t>Apartment</t>
        </is>
      </c>
      <c r="E506" t="inlineStr">
        <is>
          <t>Apartment</t>
        </is>
      </c>
      <c r="F506" t="inlineStr">
        <is>
          <t>Sale</t>
        </is>
      </c>
      <c r="G506" s="16" t="inlineStr">
        <is>
          <t>Adma 420m2 | High End | Well Maintained | Calm Area | EH</t>
        </is>
      </c>
      <c r="H506" s="17" t="n">
        <v>550000</v>
      </c>
      <c r="I506" t="inlineStr">
        <is>
          <t>USD 550,000</t>
        </is>
      </c>
      <c r="J506" s="18" t="n">
        <v>420</v>
      </c>
      <c r="K506" s="17" t="n">
        <v>1309.5</v>
      </c>
      <c r="L506" s="17" t="n">
        <v>550000</v>
      </c>
      <c r="M506" s="23" t="n">
        <v>0</v>
      </c>
      <c r="N506" s="25" t="n">
        <v>46309.57430555556</v>
      </c>
      <c r="O506" s="25" t="n">
        <v>46309.57430555556</v>
      </c>
      <c r="P506" s="19" t="n">
        <v>0</v>
      </c>
      <c r="Q506" s="19" t="n">
        <v>1</v>
      </c>
      <c r="R506" s="19" t="n">
        <v>3</v>
      </c>
      <c r="S506" t="inlineStr">
        <is>
          <t>YAS Real Estate</t>
        </is>
      </c>
      <c r="T506" s="20" t="inlineStr">
        <is>
          <t>Open ↗</t>
        </is>
      </c>
    </row>
    <row r="507">
      <c r="A507" t="inlineStr">
        <is>
          <t>Online</t>
        </is>
      </c>
      <c r="B507" t="inlineStr">
        <is>
          <t>OLX</t>
        </is>
      </c>
      <c r="C507" t="inlineStr">
        <is>
          <t>116951220</t>
        </is>
      </c>
      <c r="D507" t="inlineStr">
        <is>
          <t>Apartment</t>
        </is>
      </c>
      <c r="E507" t="inlineStr">
        <is>
          <t>Apartment</t>
        </is>
      </c>
      <c r="F507" t="inlineStr">
        <is>
          <t>Rent</t>
        </is>
      </c>
      <c r="G507" s="16" t="inlineStr">
        <is>
          <t>APARTMENT FOR RENT IN ADMA</t>
        </is>
      </c>
      <c r="H507" s="17" t="n">
        <v>650</v>
      </c>
      <c r="I507" t="inlineStr">
        <is>
          <t>USD 650 / Monthly</t>
        </is>
      </c>
      <c r="J507" s="18" t="n">
        <v>150</v>
      </c>
      <c r="K507" s="17" t="n"/>
      <c r="L507" s="17" t="n">
        <v>650</v>
      </c>
      <c r="M507" s="23" t="n">
        <v>0</v>
      </c>
      <c r="N507" s="25" t="n">
        <v>46309.57430555556</v>
      </c>
      <c r="O507" s="25" t="n">
        <v>46309.57430555556</v>
      </c>
      <c r="P507" s="19" t="n">
        <v>0</v>
      </c>
      <c r="Q507" s="19" t="n">
        <v>1</v>
      </c>
      <c r="R507" s="19" t="n">
        <v>3</v>
      </c>
      <c r="S507" t="inlineStr">
        <is>
          <t>One Properties</t>
        </is>
      </c>
      <c r="T507" s="20" t="inlineStr">
        <is>
          <t>Open ↗</t>
        </is>
      </c>
    </row>
    <row r="508">
      <c r="A508" t="inlineStr">
        <is>
          <t>Online</t>
        </is>
      </c>
      <c r="B508" t="inlineStr">
        <is>
          <t>OLX</t>
        </is>
      </c>
      <c r="C508" t="inlineStr">
        <is>
          <t>116954814</t>
        </is>
      </c>
      <c r="D508" t="inlineStr">
        <is>
          <t>Apartment</t>
        </is>
      </c>
      <c r="E508" t="inlineStr">
        <is>
          <t>Apartment</t>
        </is>
      </c>
      <c r="F508" t="inlineStr">
        <is>
          <t>Rent</t>
        </is>
      </c>
      <c r="G508" s="16" t="inlineStr">
        <is>
          <t>Apartment for rent in Adma  شقة للإيجار في أدما CPKMT126</t>
        </is>
      </c>
      <c r="H508" s="17" t="n">
        <v>1000</v>
      </c>
      <c r="I508" t="inlineStr">
        <is>
          <t>USD 1,000 / Yearly</t>
        </is>
      </c>
      <c r="J508" s="18" t="n">
        <v>230</v>
      </c>
      <c r="K508" s="17" t="n"/>
      <c r="L508" s="17" t="n">
        <v>1000</v>
      </c>
      <c r="M508" s="23" t="n">
        <v>0</v>
      </c>
      <c r="N508" s="25" t="n">
        <v>46309.57430555556</v>
      </c>
      <c r="O508" s="25" t="n">
        <v>46309.57430555556</v>
      </c>
      <c r="P508" s="19" t="n">
        <v>0</v>
      </c>
      <c r="Q508" s="19" t="n">
        <v>1</v>
      </c>
      <c r="R508" s="19" t="n">
        <v>3</v>
      </c>
      <c r="S508" t="inlineStr">
        <is>
          <t>C-Properties</t>
        </is>
      </c>
      <c r="T508" s="20" t="inlineStr">
        <is>
          <t>Open ↗</t>
        </is>
      </c>
    </row>
    <row r="509">
      <c r="A509" t="inlineStr">
        <is>
          <t>Online</t>
        </is>
      </c>
      <c r="B509" t="inlineStr">
        <is>
          <t>OLX</t>
        </is>
      </c>
      <c r="C509" t="inlineStr">
        <is>
          <t>116955242</t>
        </is>
      </c>
      <c r="D509" t="inlineStr">
        <is>
          <t>Apartment</t>
        </is>
      </c>
      <c r="E509" t="inlineStr">
        <is>
          <t>Apartment</t>
        </is>
      </c>
      <c r="F509" t="inlineStr">
        <is>
          <t>Sale</t>
        </is>
      </c>
      <c r="G509" s="16" t="inlineStr">
        <is>
          <t>RWK127ZN - Apartment for Sale in Adma with Mountain View</t>
        </is>
      </c>
      <c r="H509" s="17" t="n">
        <v>237000</v>
      </c>
      <c r="I509" t="inlineStr">
        <is>
          <t>USD 237,000</t>
        </is>
      </c>
      <c r="J509" s="18" t="n">
        <v>189</v>
      </c>
      <c r="K509" s="17" t="n">
        <v>1254</v>
      </c>
      <c r="L509" s="17" t="n">
        <v>237000</v>
      </c>
      <c r="M509" s="23" t="n">
        <v>0</v>
      </c>
      <c r="N509" s="25" t="n">
        <v>46309.57430555556</v>
      </c>
      <c r="O509" s="25" t="n">
        <v>46309.57430555556</v>
      </c>
      <c r="P509" s="19" t="n">
        <v>0</v>
      </c>
      <c r="Q509" s="19" t="n">
        <v>1</v>
      </c>
      <c r="R509" s="19" t="n">
        <v>3</v>
      </c>
      <c r="S509" t="inlineStr">
        <is>
          <t>Raywhite Regional</t>
        </is>
      </c>
      <c r="T509" s="20" t="inlineStr">
        <is>
          <t>Open ↗</t>
        </is>
      </c>
    </row>
    <row r="510">
      <c r="A510" t="inlineStr">
        <is>
          <t>Online</t>
        </is>
      </c>
      <c r="B510" t="inlineStr">
        <is>
          <t>OLX</t>
        </is>
      </c>
      <c r="C510" t="inlineStr">
        <is>
          <t>116955431</t>
        </is>
      </c>
      <c r="D510" t="inlineStr">
        <is>
          <t>Apartment</t>
        </is>
      </c>
      <c r="E510" t="inlineStr">
        <is>
          <t>Duplex</t>
        </is>
      </c>
      <c r="F510" t="inlineStr">
        <is>
          <t>Rent</t>
        </is>
      </c>
      <c r="G510" s="16" t="inlineStr">
        <is>
          <t>ADMA for Rent - Duplex Apartment</t>
        </is>
      </c>
      <c r="H510" s="17" t="n">
        <v>2000</v>
      </c>
      <c r="I510" t="inlineStr">
        <is>
          <t>USD 2,000 / Monthly</t>
        </is>
      </c>
      <c r="J510" s="18" t="n">
        <v>500</v>
      </c>
      <c r="K510" s="17" t="n"/>
      <c r="L510" s="17" t="n">
        <v>2000</v>
      </c>
      <c r="M510" s="23" t="n">
        <v>0</v>
      </c>
      <c r="N510" s="25" t="n">
        <v>46309.57430555556</v>
      </c>
      <c r="O510" s="25" t="n">
        <v>46309.57430555556</v>
      </c>
      <c r="P510" s="19" t="n">
        <v>0</v>
      </c>
      <c r="Q510" s="19" t="n">
        <v>1</v>
      </c>
      <c r="R510" s="19" t="n">
        <v>4</v>
      </c>
      <c r="S510" t="inlineStr">
        <is>
          <t>Mouawad Real Estate</t>
        </is>
      </c>
      <c r="T510" s="20" t="inlineStr">
        <is>
          <t>Open ↗</t>
        </is>
      </c>
    </row>
    <row r="511">
      <c r="A511" t="inlineStr">
        <is>
          <t>Online</t>
        </is>
      </c>
      <c r="B511" t="inlineStr">
        <is>
          <t>OLX</t>
        </is>
      </c>
      <c r="C511" t="inlineStr">
        <is>
          <t>116957758</t>
        </is>
      </c>
      <c r="D511" t="inlineStr">
        <is>
          <t>Apartment</t>
        </is>
      </c>
      <c r="E511" t="inlineStr">
        <is>
          <t>Apartment</t>
        </is>
      </c>
      <c r="F511" t="inlineStr">
        <is>
          <t>Rent</t>
        </is>
      </c>
      <c r="G511" s="16" t="inlineStr">
        <is>
          <t>Adma | 250m² Apt | Sea &amp; Mountain View | 3 Balconies | Prime Location</t>
        </is>
      </c>
      <c r="H511" s="17" t="n">
        <v>1250</v>
      </c>
      <c r="I511" t="inlineStr">
        <is>
          <t>USD 1,250 / Yearly</t>
        </is>
      </c>
      <c r="J511" s="18" t="n">
        <v>250</v>
      </c>
      <c r="K511" s="17" t="n"/>
      <c r="L511" s="17" t="n">
        <v>1250</v>
      </c>
      <c r="M511" s="23" t="n">
        <v>0</v>
      </c>
      <c r="N511" s="25" t="n">
        <v>46309.57430555556</v>
      </c>
      <c r="O511" s="25" t="n">
        <v>46309.57430555556</v>
      </c>
      <c r="P511" s="19" t="n">
        <v>0</v>
      </c>
      <c r="Q511" s="19" t="n">
        <v>1</v>
      </c>
      <c r="R511" s="19" t="n">
        <v>3</v>
      </c>
      <c r="S511" t="inlineStr">
        <is>
          <t>MID Real Estate Agency</t>
        </is>
      </c>
      <c r="T511" s="20" t="inlineStr">
        <is>
          <t>Open ↗</t>
        </is>
      </c>
    </row>
    <row r="512">
      <c r="A512" t="inlineStr">
        <is>
          <t>Online</t>
        </is>
      </c>
      <c r="B512" t="inlineStr">
        <is>
          <t>OLX</t>
        </is>
      </c>
      <c r="C512" t="inlineStr">
        <is>
          <t>116957764</t>
        </is>
      </c>
      <c r="D512" t="inlineStr">
        <is>
          <t>Apartment</t>
        </is>
      </c>
      <c r="E512" t="inlineStr">
        <is>
          <t>Apartment</t>
        </is>
      </c>
      <c r="F512" t="inlineStr">
        <is>
          <t>Rent</t>
        </is>
      </c>
      <c r="G512" s="16" t="inlineStr">
        <is>
          <t>Adma | Prime 250m² + 100m² Terrace | Sea &amp; Mountain View | 4 Bedrooms</t>
        </is>
      </c>
      <c r="H512" s="17" t="n">
        <v>1250</v>
      </c>
      <c r="I512" t="inlineStr">
        <is>
          <t>USD 1,250 / Yearly</t>
        </is>
      </c>
      <c r="J512" s="18" t="n">
        <v>350</v>
      </c>
      <c r="K512" s="17" t="n"/>
      <c r="L512" s="17" t="n">
        <v>1250</v>
      </c>
      <c r="M512" s="23" t="n">
        <v>0</v>
      </c>
      <c r="N512" s="25" t="n">
        <v>46309.57430555556</v>
      </c>
      <c r="O512" s="25" t="n">
        <v>46309.57430555556</v>
      </c>
      <c r="P512" s="19" t="n">
        <v>0</v>
      </c>
      <c r="Q512" s="19" t="n">
        <v>1</v>
      </c>
      <c r="R512" s="19" t="n">
        <v>4</v>
      </c>
      <c r="S512" t="inlineStr">
        <is>
          <t>MID Real Estate Agency</t>
        </is>
      </c>
      <c r="T512" s="20" t="inlineStr">
        <is>
          <t>Open ↗</t>
        </is>
      </c>
    </row>
    <row r="513">
      <c r="A513" t="inlineStr">
        <is>
          <t>Online</t>
        </is>
      </c>
      <c r="B513" t="inlineStr">
        <is>
          <t>OLX</t>
        </is>
      </c>
      <c r="C513" t="inlineStr">
        <is>
          <t>116957984</t>
        </is>
      </c>
      <c r="D513" t="inlineStr">
        <is>
          <t>Apartment</t>
        </is>
      </c>
      <c r="E513" t="inlineStr">
        <is>
          <t>Apartment</t>
        </is>
      </c>
      <c r="F513" t="inlineStr">
        <is>
          <t>Sale</t>
        </is>
      </c>
      <c r="G513" s="16" t="inlineStr">
        <is>
          <t>Apartment for Sale in Adma -  شقة للبيع في أدما CPES302</t>
        </is>
      </c>
      <c r="H513" s="17" t="n">
        <v>1000000</v>
      </c>
      <c r="I513" t="inlineStr">
        <is>
          <t>USD 1,000,000</t>
        </is>
      </c>
      <c r="J513" s="18" t="n">
        <v>450</v>
      </c>
      <c r="K513" s="17" t="n">
        <v>2222.2</v>
      </c>
      <c r="L513" s="17" t="n">
        <v>1000000</v>
      </c>
      <c r="M513" s="23" t="n">
        <v>0</v>
      </c>
      <c r="N513" s="25" t="n">
        <v>46309.57430555556</v>
      </c>
      <c r="O513" s="25" t="n">
        <v>46309.57430555556</v>
      </c>
      <c r="P513" s="19" t="n">
        <v>0</v>
      </c>
      <c r="Q513" s="19" t="n">
        <v>1</v>
      </c>
      <c r="R513" s="19" t="n">
        <v>4</v>
      </c>
      <c r="S513" t="inlineStr">
        <is>
          <t>C-Properties</t>
        </is>
      </c>
      <c r="T513" s="20" t="inlineStr">
        <is>
          <t>Open ↗</t>
        </is>
      </c>
    </row>
    <row r="514">
      <c r="A514" t="inlineStr">
        <is>
          <t>Online</t>
        </is>
      </c>
      <c r="B514" t="inlineStr">
        <is>
          <t>OLX</t>
        </is>
      </c>
      <c r="C514" t="inlineStr">
        <is>
          <t>116958789</t>
        </is>
      </c>
      <c r="D514" t="inlineStr">
        <is>
          <t>Land</t>
        </is>
      </c>
      <c r="E514" t="inlineStr">
        <is>
          <t>Land</t>
        </is>
      </c>
      <c r="F514" t="inlineStr">
        <is>
          <t>Sale</t>
        </is>
      </c>
      <c r="G514" s="16" t="inlineStr">
        <is>
          <t>Land in Adma for sale أرض للبيع في ادما</t>
        </is>
      </c>
      <c r="H514" s="17" t="n">
        <v>858000</v>
      </c>
      <c r="I514" t="inlineStr">
        <is>
          <t>USD 858,000</t>
        </is>
      </c>
      <c r="J514" s="18" t="n">
        <v>1300</v>
      </c>
      <c r="K514" s="17" t="n">
        <v>660</v>
      </c>
      <c r="L514" s="17" t="n">
        <v>858000</v>
      </c>
      <c r="M514" s="23" t="n">
        <v>0</v>
      </c>
      <c r="N514" s="25" t="n">
        <v>46309.57430555556</v>
      </c>
      <c r="O514" s="25" t="n">
        <v>46309.57430555556</v>
      </c>
      <c r="P514" s="19" t="n">
        <v>0</v>
      </c>
      <c r="Q514" s="19" t="n">
        <v>1</v>
      </c>
      <c r="R514" s="19" t="n"/>
      <c r="S514" t="inlineStr">
        <is>
          <t>Reference Real Estate</t>
        </is>
      </c>
      <c r="T514" s="20" t="inlineStr">
        <is>
          <t>Open ↗</t>
        </is>
      </c>
    </row>
    <row r="515">
      <c r="A515" t="inlineStr">
        <is>
          <t>Online</t>
        </is>
      </c>
      <c r="B515" t="inlineStr">
        <is>
          <t>OLX</t>
        </is>
      </c>
      <c r="C515" t="inlineStr">
        <is>
          <t>116959090</t>
        </is>
      </c>
      <c r="D515" t="inlineStr">
        <is>
          <t>Land</t>
        </is>
      </c>
      <c r="E515" t="inlineStr">
        <is>
          <t>Land</t>
        </is>
      </c>
      <c r="F515" t="inlineStr">
        <is>
          <t>Sale</t>
        </is>
      </c>
      <c r="G515" s="16" t="inlineStr">
        <is>
          <t>Land for sale in Adma GH466 أرض للبيع في أدما</t>
        </is>
      </c>
      <c r="H515" s="17" t="n">
        <v>2520000</v>
      </c>
      <c r="I515" t="inlineStr">
        <is>
          <t>USD 2,520,000</t>
        </is>
      </c>
      <c r="J515" s="18" t="n">
        <v>7000</v>
      </c>
      <c r="K515" s="17" t="n">
        <v>360</v>
      </c>
      <c r="L515" s="17" t="n">
        <v>2520000</v>
      </c>
      <c r="M515" s="23" t="n">
        <v>0</v>
      </c>
      <c r="N515" s="25" t="n">
        <v>46309.57430555556</v>
      </c>
      <c r="O515" s="25" t="n">
        <v>46309.57430555556</v>
      </c>
      <c r="P515" s="19" t="n">
        <v>0</v>
      </c>
      <c r="Q515" s="19" t="n">
        <v>1</v>
      </c>
      <c r="R515" s="19" t="n"/>
      <c r="S515" t="inlineStr">
        <is>
          <t>Fidelity Real Estate</t>
        </is>
      </c>
      <c r="T515" s="20" t="inlineStr">
        <is>
          <t>Open ↗</t>
        </is>
      </c>
    </row>
    <row r="516">
      <c r="A516" t="inlineStr">
        <is>
          <t>Online</t>
        </is>
      </c>
      <c r="B516" t="inlineStr">
        <is>
          <t>OLX</t>
        </is>
      </c>
      <c r="C516" t="inlineStr">
        <is>
          <t>116959473</t>
        </is>
      </c>
      <c r="D516" t="inlineStr">
        <is>
          <t>Apartment</t>
        </is>
      </c>
      <c r="E516" t="inlineStr">
        <is>
          <t>Apartment</t>
        </is>
      </c>
      <c r="F516" t="inlineStr">
        <is>
          <t>Rent</t>
        </is>
      </c>
      <c r="G516" s="16" t="inlineStr">
        <is>
          <t>Adma 260m2 | 400m2 Terrace/Garden |  Furnished | Rent | EH/RH</t>
        </is>
      </c>
      <c r="H516" s="17" t="n">
        <v>2200</v>
      </c>
      <c r="I516" t="inlineStr">
        <is>
          <t>USD 2,200 / Monthly</t>
        </is>
      </c>
      <c r="J516" s="18" t="n">
        <v>260</v>
      </c>
      <c r="K516" s="17" t="n"/>
      <c r="L516" s="17" t="n">
        <v>2200</v>
      </c>
      <c r="M516" s="23" t="n">
        <v>0</v>
      </c>
      <c r="N516" s="25" t="n">
        <v>46309.57430555556</v>
      </c>
      <c r="O516" s="25" t="n">
        <v>46309.57430555556</v>
      </c>
      <c r="P516" s="19" t="n">
        <v>0</v>
      </c>
      <c r="Q516" s="19" t="n">
        <v>1</v>
      </c>
      <c r="R516" s="19" t="n">
        <v>4</v>
      </c>
      <c r="S516" t="inlineStr">
        <is>
          <t>YAS Real Estate</t>
        </is>
      </c>
      <c r="T516" s="20" t="inlineStr">
        <is>
          <t>Open ↗</t>
        </is>
      </c>
    </row>
    <row r="517">
      <c r="A517" t="inlineStr">
        <is>
          <t>Online</t>
        </is>
      </c>
      <c r="B517" t="inlineStr">
        <is>
          <t>OLX</t>
        </is>
      </c>
      <c r="C517" t="inlineStr">
        <is>
          <t>116959673</t>
        </is>
      </c>
      <c r="D517" t="inlineStr">
        <is>
          <t>Land</t>
        </is>
      </c>
      <c r="E517" t="inlineStr">
        <is>
          <t>Land</t>
        </is>
      </c>
      <c r="F517" t="inlineStr">
        <is>
          <t>Sale</t>
        </is>
      </c>
      <c r="G517" s="16" t="inlineStr">
        <is>
          <t>Land for sale in Adma/ View</t>
        </is>
      </c>
      <c r="H517" s="17" t="n">
        <v>1220000</v>
      </c>
      <c r="I517" t="inlineStr">
        <is>
          <t>USD 1,220,000</t>
        </is>
      </c>
      <c r="J517" s="18" t="n">
        <v>1435</v>
      </c>
      <c r="K517" s="17" t="n">
        <v>850.2</v>
      </c>
      <c r="L517" s="17" t="n">
        <v>1220000</v>
      </c>
      <c r="M517" s="23" t="n">
        <v>0</v>
      </c>
      <c r="N517" s="25" t="n">
        <v>46309.57430555556</v>
      </c>
      <c r="O517" s="25" t="n">
        <v>46309.57430555556</v>
      </c>
      <c r="P517" s="19" t="n">
        <v>0</v>
      </c>
      <c r="Q517" s="19" t="n">
        <v>1</v>
      </c>
      <c r="R517" s="19" t="n"/>
      <c r="S517" t="inlineStr">
        <is>
          <t>ProArt REALTY</t>
        </is>
      </c>
      <c r="T517" s="20" t="inlineStr">
        <is>
          <t>Open ↗</t>
        </is>
      </c>
    </row>
    <row r="518">
      <c r="A518" t="inlineStr">
        <is>
          <t>Online</t>
        </is>
      </c>
      <c r="B518" t="inlineStr">
        <is>
          <t>OLX</t>
        </is>
      </c>
      <c r="C518" t="inlineStr">
        <is>
          <t>116960622</t>
        </is>
      </c>
      <c r="D518" t="inlineStr">
        <is>
          <t>Apartment</t>
        </is>
      </c>
      <c r="E518" t="inlineStr">
        <is>
          <t>Apartment</t>
        </is>
      </c>
      <c r="F518" t="inlineStr">
        <is>
          <t>Sale</t>
        </is>
      </c>
      <c r="G518" s="16" t="inlineStr">
        <is>
          <t>Apartment for sale in Adma GH469 شقة للبيع في أدما</t>
        </is>
      </c>
      <c r="H518" s="17" t="n">
        <v>567000</v>
      </c>
      <c r="I518" t="inlineStr">
        <is>
          <t>USD 567,000</t>
        </is>
      </c>
      <c r="J518" s="18" t="n">
        <v>230</v>
      </c>
      <c r="K518" s="17" t="n">
        <v>2465.2</v>
      </c>
      <c r="L518" s="17" t="n">
        <v>567000</v>
      </c>
      <c r="M518" s="23" t="n">
        <v>0</v>
      </c>
      <c r="N518" s="25" t="n">
        <v>46309.57430555556</v>
      </c>
      <c r="O518" s="25" t="n">
        <v>46309.57430555556</v>
      </c>
      <c r="P518" s="19" t="n">
        <v>0</v>
      </c>
      <c r="Q518" s="19" t="n">
        <v>1</v>
      </c>
      <c r="R518" s="19" t="n">
        <v>3</v>
      </c>
      <c r="S518" t="inlineStr">
        <is>
          <t>Fidelity Real Estate</t>
        </is>
      </c>
      <c r="T518" s="20" t="inlineStr">
        <is>
          <t>Open ↗</t>
        </is>
      </c>
    </row>
    <row r="519">
      <c r="A519" t="inlineStr">
        <is>
          <t>Online</t>
        </is>
      </c>
      <c r="B519" t="inlineStr">
        <is>
          <t>OLX</t>
        </is>
      </c>
      <c r="C519" t="inlineStr">
        <is>
          <t>116961452</t>
        </is>
      </c>
      <c r="D519" t="inlineStr">
        <is>
          <t>Apartment</t>
        </is>
      </c>
      <c r="E519" t="inlineStr">
        <is>
          <t>Apartment</t>
        </is>
      </c>
      <c r="F519" t="inlineStr">
        <is>
          <t>Sale</t>
        </is>
      </c>
      <c r="G519" s="16" t="inlineStr">
        <is>
          <t>Adma 220m2 | 120m2 Terrace | New Apartment | Luxury | Sea View | TYT</t>
        </is>
      </c>
      <c r="H519" s="17" t="n">
        <v>560000</v>
      </c>
      <c r="I519" t="inlineStr">
        <is>
          <t>USD 560,000</t>
        </is>
      </c>
      <c r="J519" s="18" t="n">
        <v>220</v>
      </c>
      <c r="K519" s="17" t="n">
        <v>2545.5</v>
      </c>
      <c r="L519" s="17" t="n">
        <v>560000</v>
      </c>
      <c r="M519" s="23" t="n">
        <v>0</v>
      </c>
      <c r="N519" s="25" t="n">
        <v>46309.57430555556</v>
      </c>
      <c r="O519" s="25" t="n">
        <v>46309.57430555556</v>
      </c>
      <c r="P519" s="19" t="n">
        <v>0</v>
      </c>
      <c r="Q519" s="19" t="n">
        <v>1</v>
      </c>
      <c r="R519" s="19" t="n">
        <v>3</v>
      </c>
      <c r="S519" t="inlineStr">
        <is>
          <t>YAS Real Estate</t>
        </is>
      </c>
      <c r="T519" s="20" t="inlineStr">
        <is>
          <t>Open ↗</t>
        </is>
      </c>
    </row>
    <row r="520">
      <c r="A520" t="inlineStr">
        <is>
          <t>Online</t>
        </is>
      </c>
      <c r="B520" t="inlineStr">
        <is>
          <t>OLX</t>
        </is>
      </c>
      <c r="C520" t="inlineStr">
        <is>
          <t>116963850</t>
        </is>
      </c>
      <c r="D520" t="inlineStr">
        <is>
          <t>Apartment</t>
        </is>
      </c>
      <c r="E520" t="inlineStr">
        <is>
          <t>Apartment</t>
        </is>
      </c>
      <c r="F520" t="inlineStr">
        <is>
          <t>Sale</t>
        </is>
      </c>
      <c r="G520" s="16" t="inlineStr">
        <is>
          <t>RWK130ZN - Apartment for Sale in Adma with a partial Sea View</t>
        </is>
      </c>
      <c r="H520" s="17" t="n">
        <v>180000</v>
      </c>
      <c r="I520" t="inlineStr">
        <is>
          <t>USD 180,000</t>
        </is>
      </c>
      <c r="J520" s="18" t="n">
        <v>151</v>
      </c>
      <c r="K520" s="17" t="n">
        <v>1192.1</v>
      </c>
      <c r="L520" s="17" t="n">
        <v>180000</v>
      </c>
      <c r="M520" s="23" t="n">
        <v>0</v>
      </c>
      <c r="N520" s="25" t="n">
        <v>46309.57430555556</v>
      </c>
      <c r="O520" s="25" t="n">
        <v>46309.57430555556</v>
      </c>
      <c r="P520" s="19" t="n">
        <v>0</v>
      </c>
      <c r="Q520" s="19" t="n">
        <v>1</v>
      </c>
      <c r="R520" s="19" t="n">
        <v>3</v>
      </c>
      <c r="S520" t="inlineStr">
        <is>
          <t>Raywhite Regional</t>
        </is>
      </c>
      <c r="T520" s="20" t="inlineStr">
        <is>
          <t>Open ↗</t>
        </is>
      </c>
    </row>
    <row r="521">
      <c r="A521" t="inlineStr">
        <is>
          <t>Online</t>
        </is>
      </c>
      <c r="B521" t="inlineStr">
        <is>
          <t>OLX</t>
        </is>
      </c>
      <c r="C521" t="inlineStr">
        <is>
          <t>116963924</t>
        </is>
      </c>
      <c r="D521" t="inlineStr">
        <is>
          <t>Land</t>
        </is>
      </c>
      <c r="E521" t="inlineStr">
        <is>
          <t>Land</t>
        </is>
      </c>
      <c r="F521" t="inlineStr">
        <is>
          <t>Sale</t>
        </is>
      </c>
      <c r="G521" s="16" t="inlineStr">
        <is>
          <t>RWK664CA - Land for Sale in Adma with Open View!</t>
        </is>
      </c>
      <c r="H521" s="17" t="n">
        <v>1100000</v>
      </c>
      <c r="I521" t="inlineStr">
        <is>
          <t>USD 1,100,000</t>
        </is>
      </c>
      <c r="J521" s="18" t="n">
        <v>1280</v>
      </c>
      <c r="K521" s="17" t="n">
        <v>859.4</v>
      </c>
      <c r="L521" s="17" t="n">
        <v>1100000</v>
      </c>
      <c r="M521" s="23" t="n">
        <v>0</v>
      </c>
      <c r="N521" s="25" t="n">
        <v>46309.57430555556</v>
      </c>
      <c r="O521" s="25" t="n">
        <v>46309.57430555556</v>
      </c>
      <c r="P521" s="19" t="n">
        <v>0</v>
      </c>
      <c r="Q521" s="19" t="n">
        <v>1</v>
      </c>
      <c r="R521" s="19" t="n"/>
      <c r="S521" t="inlineStr">
        <is>
          <t>Raywhite Regional</t>
        </is>
      </c>
      <c r="T521" s="20" t="inlineStr">
        <is>
          <t>Open ↗</t>
        </is>
      </c>
    </row>
    <row r="522">
      <c r="A522" t="inlineStr">
        <is>
          <t>Online</t>
        </is>
      </c>
      <c r="B522" t="inlineStr">
        <is>
          <t>OLX</t>
        </is>
      </c>
      <c r="C522" t="inlineStr">
        <is>
          <t>116967294</t>
        </is>
      </c>
      <c r="D522" t="inlineStr">
        <is>
          <t>Apartment</t>
        </is>
      </c>
      <c r="E522" t="inlineStr">
        <is>
          <t>Apartment</t>
        </is>
      </c>
      <c r="F522" t="inlineStr">
        <is>
          <t>Rent</t>
        </is>
      </c>
      <c r="G522" s="16" t="inlineStr">
        <is>
          <t>RWK342TJ -  Apartment For Rent in Adma in a Gated Community</t>
        </is>
      </c>
      <c r="H522" s="17" t="n">
        <v>1700</v>
      </c>
      <c r="I522" t="inlineStr">
        <is>
          <t>USD 1,700 / Monthly</t>
        </is>
      </c>
      <c r="J522" s="18" t="n">
        <v>270</v>
      </c>
      <c r="K522" s="17" t="n"/>
      <c r="L522" s="17" t="n">
        <v>1700</v>
      </c>
      <c r="M522" s="23" t="n">
        <v>0</v>
      </c>
      <c r="N522" s="25" t="n">
        <v>46309.57430555556</v>
      </c>
      <c r="O522" s="25" t="n">
        <v>46309.57430555556</v>
      </c>
      <c r="P522" s="19" t="n">
        <v>0</v>
      </c>
      <c r="Q522" s="19" t="n">
        <v>1</v>
      </c>
      <c r="R522" s="19" t="n">
        <v>3</v>
      </c>
      <c r="S522" t="inlineStr">
        <is>
          <t>Raywhite Regional</t>
        </is>
      </c>
      <c r="T522" s="20" t="inlineStr">
        <is>
          <t>Open ↗</t>
        </is>
      </c>
    </row>
    <row r="523">
      <c r="A523" t="inlineStr">
        <is>
          <t>Online</t>
        </is>
      </c>
      <c r="B523" t="inlineStr">
        <is>
          <t>OLX</t>
        </is>
      </c>
      <c r="C523" t="inlineStr">
        <is>
          <t>116967328</t>
        </is>
      </c>
      <c r="D523" t="inlineStr">
        <is>
          <t>Land</t>
        </is>
      </c>
      <c r="E523" t="inlineStr">
        <is>
          <t>Land</t>
        </is>
      </c>
      <c r="F523" t="inlineStr">
        <is>
          <t>Sale</t>
        </is>
      </c>
      <c r="G523" s="16" t="inlineStr">
        <is>
          <t>RWK328TJ - Land for Sale in Adma with an Amazing Open View!</t>
        </is>
      </c>
      <c r="H523" s="17" t="n">
        <v>900000</v>
      </c>
      <c r="I523" t="inlineStr">
        <is>
          <t>USD 900,000</t>
        </is>
      </c>
      <c r="J523" s="18" t="n">
        <v>1160</v>
      </c>
      <c r="K523" s="17" t="n">
        <v>775.9</v>
      </c>
      <c r="L523" s="17" t="n">
        <v>900000</v>
      </c>
      <c r="M523" s="23" t="n">
        <v>0</v>
      </c>
      <c r="N523" s="25" t="n">
        <v>46309.57430555556</v>
      </c>
      <c r="O523" s="25" t="n">
        <v>46309.57430555556</v>
      </c>
      <c r="P523" s="19" t="n">
        <v>0</v>
      </c>
      <c r="Q523" s="19" t="n">
        <v>1</v>
      </c>
      <c r="R523" s="19" t="n"/>
      <c r="S523" t="inlineStr">
        <is>
          <t>Raywhite Regional</t>
        </is>
      </c>
      <c r="T523" s="20" t="inlineStr">
        <is>
          <t>Open ↗</t>
        </is>
      </c>
    </row>
    <row r="524">
      <c r="A524" t="inlineStr">
        <is>
          <t>Online</t>
        </is>
      </c>
      <c r="B524" t="inlineStr">
        <is>
          <t>OLX</t>
        </is>
      </c>
      <c r="C524" t="inlineStr">
        <is>
          <t>116967335</t>
        </is>
      </c>
      <c r="D524" t="inlineStr">
        <is>
          <t>Land</t>
        </is>
      </c>
      <c r="E524" t="inlineStr">
        <is>
          <t>Land</t>
        </is>
      </c>
      <c r="F524" t="inlineStr">
        <is>
          <t>Sale</t>
        </is>
      </c>
      <c r="G524" s="16" t="inlineStr">
        <is>
          <t>RWK329TJ - Land for Sale in Adma with an Amazing Open View!</t>
        </is>
      </c>
      <c r="H524" s="17" t="n">
        <v>700000</v>
      </c>
      <c r="I524" t="inlineStr">
        <is>
          <t>USD 700,000</t>
        </is>
      </c>
      <c r="J524" s="18" t="n">
        <v>1050</v>
      </c>
      <c r="K524" s="17" t="n">
        <v>666.7</v>
      </c>
      <c r="L524" s="17" t="n">
        <v>700000</v>
      </c>
      <c r="M524" s="23" t="n">
        <v>0</v>
      </c>
      <c r="N524" s="25" t="n">
        <v>46309.57430555556</v>
      </c>
      <c r="O524" s="25" t="n">
        <v>46309.57430555556</v>
      </c>
      <c r="P524" s="19" t="n">
        <v>0</v>
      </c>
      <c r="Q524" s="19" t="n">
        <v>1</v>
      </c>
      <c r="R524" s="19" t="n"/>
      <c r="S524" t="inlineStr">
        <is>
          <t>Raywhite Regional</t>
        </is>
      </c>
      <c r="T524" s="20" t="inlineStr">
        <is>
          <t>Open ↗</t>
        </is>
      </c>
    </row>
    <row r="525">
      <c r="A525" t="inlineStr">
        <is>
          <t>Online</t>
        </is>
      </c>
      <c r="B525" t="inlineStr">
        <is>
          <t>OLX</t>
        </is>
      </c>
      <c r="C525" t="inlineStr">
        <is>
          <t>116967347</t>
        </is>
      </c>
      <c r="D525" t="inlineStr">
        <is>
          <t>Land</t>
        </is>
      </c>
      <c r="E525" t="inlineStr">
        <is>
          <t>Land</t>
        </is>
      </c>
      <c r="F525" t="inlineStr">
        <is>
          <t>Sale</t>
        </is>
      </c>
      <c r="G525" s="16" t="inlineStr">
        <is>
          <t>RWK330TJ - Land for Sale in Adma with an Amazing Open View!</t>
        </is>
      </c>
      <c r="H525" s="17" t="n">
        <v>650000</v>
      </c>
      <c r="I525" t="inlineStr">
        <is>
          <t>USD 650,000</t>
        </is>
      </c>
      <c r="J525" s="18" t="n">
        <v>1003</v>
      </c>
      <c r="K525" s="17" t="n">
        <v>648.1</v>
      </c>
      <c r="L525" s="17" t="n">
        <v>650000</v>
      </c>
      <c r="M525" s="23" t="n">
        <v>0</v>
      </c>
      <c r="N525" s="25" t="n">
        <v>46309.57430555556</v>
      </c>
      <c r="O525" s="25" t="n">
        <v>46309.57430555556</v>
      </c>
      <c r="P525" s="19" t="n">
        <v>0</v>
      </c>
      <c r="Q525" s="19" t="n">
        <v>1</v>
      </c>
      <c r="R525" s="19" t="n"/>
      <c r="S525" t="inlineStr">
        <is>
          <t>Raywhite Regional</t>
        </is>
      </c>
      <c r="T525" s="20" t="inlineStr">
        <is>
          <t>Open ↗</t>
        </is>
      </c>
    </row>
    <row r="526">
      <c r="A526" t="inlineStr">
        <is>
          <t>Online</t>
        </is>
      </c>
      <c r="B526" t="inlineStr">
        <is>
          <t>OLX</t>
        </is>
      </c>
      <c r="C526" t="inlineStr">
        <is>
          <t>116967349</t>
        </is>
      </c>
      <c r="D526" t="inlineStr">
        <is>
          <t>Land</t>
        </is>
      </c>
      <c r="E526" t="inlineStr">
        <is>
          <t>Land</t>
        </is>
      </c>
      <c r="F526" t="inlineStr">
        <is>
          <t>Sale</t>
        </is>
      </c>
      <c r="G526" s="16" t="inlineStr">
        <is>
          <t>RWK331TJ - Land for Sale in Adma with an Amazing Open View!</t>
        </is>
      </c>
      <c r="H526" s="17" t="n">
        <v>750000</v>
      </c>
      <c r="I526" t="inlineStr">
        <is>
          <t>USD 750,000</t>
        </is>
      </c>
      <c r="J526" s="18" t="n">
        <v>1220</v>
      </c>
      <c r="K526" s="17" t="n">
        <v>614.8</v>
      </c>
      <c r="L526" s="17" t="n">
        <v>750000</v>
      </c>
      <c r="M526" s="23" t="n">
        <v>0</v>
      </c>
      <c r="N526" s="25" t="n">
        <v>46309.57430555556</v>
      </c>
      <c r="O526" s="25" t="n">
        <v>46309.57430555556</v>
      </c>
      <c r="P526" s="19" t="n">
        <v>0</v>
      </c>
      <c r="Q526" s="19" t="n">
        <v>1</v>
      </c>
      <c r="R526" s="19" t="n"/>
      <c r="S526" t="inlineStr">
        <is>
          <t>Raywhite Regional</t>
        </is>
      </c>
      <c r="T526" s="20" t="inlineStr">
        <is>
          <t>Open ↗</t>
        </is>
      </c>
    </row>
    <row r="527">
      <c r="A527" t="inlineStr">
        <is>
          <t>Online</t>
        </is>
      </c>
      <c r="B527" t="inlineStr">
        <is>
          <t>OLX</t>
        </is>
      </c>
      <c r="C527" t="inlineStr">
        <is>
          <t>116967352</t>
        </is>
      </c>
      <c r="D527" t="inlineStr">
        <is>
          <t>Land</t>
        </is>
      </c>
      <c r="E527" t="inlineStr">
        <is>
          <t>Land</t>
        </is>
      </c>
      <c r="F527" t="inlineStr">
        <is>
          <t>Sale</t>
        </is>
      </c>
      <c r="G527" s="16" t="inlineStr">
        <is>
          <t>RWK332TJ - Land for Sale in Adma with an Amazing Open View!</t>
        </is>
      </c>
      <c r="H527" s="17" t="n">
        <v>690000</v>
      </c>
      <c r="I527" t="inlineStr">
        <is>
          <t>USD 690,000</t>
        </is>
      </c>
      <c r="J527" s="18" t="n">
        <v>1110</v>
      </c>
      <c r="K527" s="17" t="n">
        <v>621.6</v>
      </c>
      <c r="L527" s="17" t="n">
        <v>690000</v>
      </c>
      <c r="M527" s="23" t="n">
        <v>0</v>
      </c>
      <c r="N527" s="25" t="n">
        <v>46309.57430555556</v>
      </c>
      <c r="O527" s="25" t="n">
        <v>46309.57430555556</v>
      </c>
      <c r="P527" s="19" t="n">
        <v>0</v>
      </c>
      <c r="Q527" s="19" t="n">
        <v>1</v>
      </c>
      <c r="R527" s="19" t="n"/>
      <c r="S527" t="inlineStr">
        <is>
          <t>Raywhite Regional</t>
        </is>
      </c>
      <c r="T527" s="20" t="inlineStr">
        <is>
          <t>Open ↗</t>
        </is>
      </c>
    </row>
    <row r="528">
      <c r="A528" t="inlineStr">
        <is>
          <t>Online</t>
        </is>
      </c>
      <c r="B528" t="inlineStr">
        <is>
          <t>OLX</t>
        </is>
      </c>
      <c r="C528" t="inlineStr">
        <is>
          <t>116968773</t>
        </is>
      </c>
      <c r="D528" t="inlineStr">
        <is>
          <t>Apartment</t>
        </is>
      </c>
      <c r="E528" t="inlineStr">
        <is>
          <t>Apartment</t>
        </is>
      </c>
      <c r="F528" t="inlineStr">
        <is>
          <t>Sale</t>
        </is>
      </c>
      <c r="G528" s="16" t="inlineStr">
        <is>
          <t>Apartment for sale in Admaشقة  للبيع في أدما</t>
        </is>
      </c>
      <c r="H528" s="17" t="n">
        <v>330000</v>
      </c>
      <c r="I528" t="inlineStr">
        <is>
          <t>USD 330,000</t>
        </is>
      </c>
      <c r="J528" s="18" t="n">
        <v>245</v>
      </c>
      <c r="K528" s="17" t="n">
        <v>1346.9</v>
      </c>
      <c r="L528" s="17" t="n">
        <v>330000</v>
      </c>
      <c r="M528" s="23" t="n">
        <v>0</v>
      </c>
      <c r="N528" s="25" t="n">
        <v>46309.57430555556</v>
      </c>
      <c r="O528" s="25" t="n">
        <v>46309.57430555556</v>
      </c>
      <c r="P528" s="19" t="n">
        <v>0</v>
      </c>
      <c r="Q528" s="19" t="n">
        <v>1</v>
      </c>
      <c r="R528" s="19" t="n">
        <v>3</v>
      </c>
      <c r="S528" t="inlineStr">
        <is>
          <t>Ideal Real Estate</t>
        </is>
      </c>
      <c r="T528" s="20" t="inlineStr">
        <is>
          <t>Open ↗</t>
        </is>
      </c>
    </row>
    <row r="529">
      <c r="A529" t="inlineStr">
        <is>
          <t>Online</t>
        </is>
      </c>
      <c r="B529" t="inlineStr">
        <is>
          <t>OLX</t>
        </is>
      </c>
      <c r="C529" t="inlineStr">
        <is>
          <t>116971303</t>
        </is>
      </c>
      <c r="D529" t="inlineStr">
        <is>
          <t>Commercial</t>
        </is>
      </c>
      <c r="E529" t="inlineStr">
        <is>
          <t>Commercial</t>
        </is>
      </c>
      <c r="F529" t="inlineStr">
        <is>
          <t>Rent</t>
        </is>
      </c>
      <c r="G529" s="16" t="inlineStr">
        <is>
          <t>Very Prime Location Office for Rent in Adma  !!</t>
        </is>
      </c>
      <c r="H529" s="17" t="n">
        <v>1650</v>
      </c>
      <c r="I529" t="inlineStr">
        <is>
          <t>USD 1,650 / Monthly</t>
        </is>
      </c>
      <c r="J529" s="18" t="n">
        <v>250</v>
      </c>
      <c r="K529" s="17" t="n"/>
      <c r="L529" s="17" t="n">
        <v>1650</v>
      </c>
      <c r="M529" s="23" t="n">
        <v>0</v>
      </c>
      <c r="N529" s="25" t="n">
        <v>46309.57430555556</v>
      </c>
      <c r="O529" s="25" t="n">
        <v>46309.57430555556</v>
      </c>
      <c r="P529" s="19" t="n">
        <v>0</v>
      </c>
      <c r="Q529" s="19" t="n">
        <v>1</v>
      </c>
      <c r="R529" s="19" t="n"/>
      <c r="S529" t="inlineStr">
        <is>
          <t>Monte Libano</t>
        </is>
      </c>
      <c r="T529" s="20" t="inlineStr">
        <is>
          <t>Open ↗</t>
        </is>
      </c>
    </row>
    <row r="530">
      <c r="A530" t="inlineStr">
        <is>
          <t>Online</t>
        </is>
      </c>
      <c r="B530" t="inlineStr">
        <is>
          <t>OLX</t>
        </is>
      </c>
      <c r="C530" t="inlineStr">
        <is>
          <t>116971899</t>
        </is>
      </c>
      <c r="D530" t="inlineStr">
        <is>
          <t>Apartment</t>
        </is>
      </c>
      <c r="E530" t="inlineStr">
        <is>
          <t>Apartment</t>
        </is>
      </c>
      <c r="F530" t="inlineStr">
        <is>
          <t>Sale</t>
        </is>
      </c>
      <c r="G530" s="16" t="inlineStr">
        <is>
          <t>Under Construction Project available for sale in Adma Payment Plan</t>
        </is>
      </c>
      <c r="H530" s="17" t="n">
        <v>525000</v>
      </c>
      <c r="I530" t="inlineStr">
        <is>
          <t>USD 525,000</t>
        </is>
      </c>
      <c r="J530" s="18" t="n">
        <v>210</v>
      </c>
      <c r="K530" s="17" t="n">
        <v>2500</v>
      </c>
      <c r="L530" s="17" t="n">
        <v>525000</v>
      </c>
      <c r="M530" s="23" t="n">
        <v>0</v>
      </c>
      <c r="N530" s="25" t="n">
        <v>46309.57430555556</v>
      </c>
      <c r="O530" s="25" t="n">
        <v>46309.57430555556</v>
      </c>
      <c r="P530" s="19" t="n">
        <v>0</v>
      </c>
      <c r="Q530" s="19" t="n">
        <v>1</v>
      </c>
      <c r="R530" s="19" t="n">
        <v>3</v>
      </c>
      <c r="S530" t="inlineStr">
        <is>
          <t>Joe Salameh Real Estate SARL</t>
        </is>
      </c>
      <c r="T530" s="20" t="inlineStr">
        <is>
          <t>Open ↗</t>
        </is>
      </c>
    </row>
    <row r="531">
      <c r="A531" t="inlineStr">
        <is>
          <t>Online</t>
        </is>
      </c>
      <c r="B531" t="inlineStr">
        <is>
          <t>OLX</t>
        </is>
      </c>
      <c r="C531" t="inlineStr">
        <is>
          <t>116972574</t>
        </is>
      </c>
      <c r="D531" t="inlineStr">
        <is>
          <t>Apartment</t>
        </is>
      </c>
      <c r="E531" t="inlineStr">
        <is>
          <t>Apartment</t>
        </is>
      </c>
      <c r="F531" t="inlineStr">
        <is>
          <t>Sale</t>
        </is>
      </c>
      <c r="G531" s="16" t="inlineStr">
        <is>
          <t>Adma 280m2 | Well Maintained | Classy Area | Partial View | EH</t>
        </is>
      </c>
      <c r="H531" s="17" t="n">
        <v>700000</v>
      </c>
      <c r="I531" t="inlineStr">
        <is>
          <t>USD 700,000</t>
        </is>
      </c>
      <c r="J531" s="18" t="n">
        <v>280</v>
      </c>
      <c r="K531" s="17" t="n">
        <v>2500</v>
      </c>
      <c r="L531" s="17" t="n">
        <v>700000</v>
      </c>
      <c r="M531" s="23" t="n">
        <v>0</v>
      </c>
      <c r="N531" s="25" t="n">
        <v>46309.57430555556</v>
      </c>
      <c r="O531" s="25" t="n">
        <v>46309.57430555556</v>
      </c>
      <c r="P531" s="19" t="n">
        <v>0</v>
      </c>
      <c r="Q531" s="19" t="n">
        <v>1</v>
      </c>
      <c r="R531" s="19" t="n">
        <v>3</v>
      </c>
      <c r="S531" t="inlineStr">
        <is>
          <t>YAS Real Estate</t>
        </is>
      </c>
      <c r="T531" s="20" t="inlineStr">
        <is>
          <t>Open ↗</t>
        </is>
      </c>
    </row>
    <row r="532">
      <c r="A532" t="inlineStr">
        <is>
          <t>Online</t>
        </is>
      </c>
      <c r="B532" t="inlineStr">
        <is>
          <t>OLX</t>
        </is>
      </c>
      <c r="C532" t="inlineStr">
        <is>
          <t>116973294</t>
        </is>
      </c>
      <c r="D532" t="inlineStr">
        <is>
          <t>Apartment</t>
        </is>
      </c>
      <c r="E532" t="inlineStr">
        <is>
          <t>Vacation rental</t>
        </is>
      </c>
      <c r="F532" t="inlineStr">
        <is>
          <t>Rent</t>
        </is>
      </c>
      <c r="G532" s="16" t="inlineStr">
        <is>
          <t>Apartment Daily Weekly Rent Adma Furnished</t>
        </is>
      </c>
      <c r="H532" s="17" t="n">
        <v>130</v>
      </c>
      <c r="I532" t="inlineStr">
        <is>
          <t>USD 130</t>
        </is>
      </c>
      <c r="J532" s="18" t="n">
        <v>270</v>
      </c>
      <c r="K532" s="17" t="n"/>
      <c r="L532" s="17" t="n">
        <v>130</v>
      </c>
      <c r="M532" s="23" t="n">
        <v>0</v>
      </c>
      <c r="N532" s="25" t="n">
        <v>46309.57430555556</v>
      </c>
      <c r="O532" s="25" t="n">
        <v>46309.57430555556</v>
      </c>
      <c r="P532" s="19" t="n">
        <v>0</v>
      </c>
      <c r="Q532" s="19" t="n">
        <v>1</v>
      </c>
      <c r="R532" s="19" t="n">
        <v>2</v>
      </c>
      <c r="S532" t="inlineStr">
        <is>
          <t>Honeymoon Estate</t>
        </is>
      </c>
      <c r="T532" s="20" t="inlineStr">
        <is>
          <t>Open ↗</t>
        </is>
      </c>
    </row>
    <row r="533">
      <c r="A533" t="inlineStr">
        <is>
          <t>Online</t>
        </is>
      </c>
      <c r="B533" t="inlineStr">
        <is>
          <t>OLX</t>
        </is>
      </c>
      <c r="C533" t="inlineStr">
        <is>
          <t>116974231</t>
        </is>
      </c>
      <c r="D533" t="inlineStr">
        <is>
          <t>Land</t>
        </is>
      </c>
      <c r="E533" t="inlineStr">
        <is>
          <t>Land</t>
        </is>
      </c>
      <c r="F533" t="inlineStr">
        <is>
          <t>Sale</t>
        </is>
      </c>
      <c r="G533" s="16" t="inlineStr">
        <is>
          <t>RWK671CA - Land for Sale in Adma In A Prime Location with Open View!</t>
        </is>
      </c>
      <c r="H533" s="17" t="n">
        <v>1200000</v>
      </c>
      <c r="I533" t="inlineStr">
        <is>
          <t>USD 1,200,000</t>
        </is>
      </c>
      <c r="J533" s="18" t="n">
        <v>1077</v>
      </c>
      <c r="K533" s="17" t="n">
        <v>1114.2</v>
      </c>
      <c r="L533" s="17" t="n">
        <v>1200000</v>
      </c>
      <c r="M533" s="23" t="n">
        <v>0</v>
      </c>
      <c r="N533" s="25" t="n">
        <v>46309.57430555556</v>
      </c>
      <c r="O533" s="25" t="n">
        <v>46309.57430555556</v>
      </c>
      <c r="P533" s="19" t="n">
        <v>0</v>
      </c>
      <c r="Q533" s="19" t="n">
        <v>1</v>
      </c>
      <c r="R533" s="19" t="n"/>
      <c r="S533" t="inlineStr">
        <is>
          <t>Raywhite Regional</t>
        </is>
      </c>
      <c r="T533" s="20" t="inlineStr">
        <is>
          <t>Open ↗</t>
        </is>
      </c>
    </row>
    <row r="534">
      <c r="A534" t="inlineStr">
        <is>
          <t>Online</t>
        </is>
      </c>
      <c r="B534" t="inlineStr">
        <is>
          <t>OLX</t>
        </is>
      </c>
      <c r="C534" t="inlineStr">
        <is>
          <t>116974259</t>
        </is>
      </c>
      <c r="D534" t="inlineStr">
        <is>
          <t>Apartment</t>
        </is>
      </c>
      <c r="E534" t="inlineStr">
        <is>
          <t>Apartment</t>
        </is>
      </c>
      <c r="F534" t="inlineStr">
        <is>
          <t>Sale</t>
        </is>
      </c>
      <c r="G534" s="16" t="inlineStr">
        <is>
          <t>RWK131ZN - Apartment for sale in Adma with a Panoramic Sea view</t>
        </is>
      </c>
      <c r="H534" s="17" t="n">
        <v>250000</v>
      </c>
      <c r="I534" t="inlineStr">
        <is>
          <t>USD 250,000</t>
        </is>
      </c>
      <c r="J534" s="18" t="n">
        <v>167</v>
      </c>
      <c r="K534" s="17" t="n">
        <v>1497</v>
      </c>
      <c r="L534" s="17" t="n">
        <v>250000</v>
      </c>
      <c r="M534" s="23" t="n">
        <v>0</v>
      </c>
      <c r="N534" s="25" t="n">
        <v>46309.57430555556</v>
      </c>
      <c r="O534" s="25" t="n">
        <v>46309.57430555556</v>
      </c>
      <c r="P534" s="19" t="n">
        <v>0</v>
      </c>
      <c r="Q534" s="19" t="n">
        <v>1</v>
      </c>
      <c r="R534" s="19" t="n">
        <v>3</v>
      </c>
      <c r="S534" t="inlineStr">
        <is>
          <t>Raywhite Regional</t>
        </is>
      </c>
      <c r="T534" s="20" t="inlineStr">
        <is>
          <t>Open ↗</t>
        </is>
      </c>
    </row>
    <row r="535">
      <c r="A535" t="inlineStr">
        <is>
          <t>Online</t>
        </is>
      </c>
      <c r="B535" t="inlineStr">
        <is>
          <t>OLX</t>
        </is>
      </c>
      <c r="C535" t="inlineStr">
        <is>
          <t>116974734</t>
        </is>
      </c>
      <c r="D535" t="inlineStr">
        <is>
          <t>Land</t>
        </is>
      </c>
      <c r="E535" t="inlineStr">
        <is>
          <t>Land</t>
        </is>
      </c>
      <c r="F535" t="inlineStr">
        <is>
          <t>Sale</t>
        </is>
      </c>
      <c r="G535" s="16" t="inlineStr">
        <is>
          <t>Land for sale in Adma Catch 1,156m2 only 450,000$cash/أدما</t>
        </is>
      </c>
      <c r="H535" s="17" t="n">
        <v>450000</v>
      </c>
      <c r="I535" t="inlineStr">
        <is>
          <t>USD 450,000</t>
        </is>
      </c>
      <c r="J535" s="18" t="n">
        <v>1156</v>
      </c>
      <c r="K535" s="17" t="n">
        <v>389.3</v>
      </c>
      <c r="L535" s="17" t="n">
        <v>450000</v>
      </c>
      <c r="M535" s="23" t="n">
        <v>0</v>
      </c>
      <c r="N535" s="25" t="n">
        <v>46309.57430555556</v>
      </c>
      <c r="O535" s="25" t="n">
        <v>46309.57430555556</v>
      </c>
      <c r="P535" s="19" t="n">
        <v>0</v>
      </c>
      <c r="Q535" s="19" t="n">
        <v>1</v>
      </c>
      <c r="R535" s="19" t="n"/>
      <c r="S535" t="inlineStr">
        <is>
          <t>Joe Salameh Real Estate SARL</t>
        </is>
      </c>
      <c r="T535" s="20" t="inlineStr">
        <is>
          <t>Open ↗</t>
        </is>
      </c>
    </row>
    <row r="536">
      <c r="A536" t="inlineStr">
        <is>
          <t>Online</t>
        </is>
      </c>
      <c r="B536" t="inlineStr">
        <is>
          <t>OLX</t>
        </is>
      </c>
      <c r="C536" t="inlineStr">
        <is>
          <t>116979078</t>
        </is>
      </c>
      <c r="D536" t="inlineStr">
        <is>
          <t>Land</t>
        </is>
      </c>
      <c r="E536" t="inlineStr">
        <is>
          <t>Land</t>
        </is>
      </c>
      <c r="F536" t="inlineStr">
        <is>
          <t>Sale</t>
        </is>
      </c>
      <c r="G536" s="16" t="inlineStr">
        <is>
          <t>ADMA LAND FOR SALE MAINROAD OPEN VIEW</t>
        </is>
      </c>
      <c r="H536" s="17" t="n">
        <v>1046000</v>
      </c>
      <c r="I536" t="inlineStr">
        <is>
          <t>USD 1,046,000</t>
        </is>
      </c>
      <c r="J536" s="18" t="n">
        <v>1307</v>
      </c>
      <c r="K536" s="17" t="n">
        <v>800.3</v>
      </c>
      <c r="L536" s="17" t="n">
        <v>1046000</v>
      </c>
      <c r="M536" s="23" t="n">
        <v>0</v>
      </c>
      <c r="N536" s="25" t="n">
        <v>46309.57430555556</v>
      </c>
      <c r="O536" s="25" t="n">
        <v>46309.57430555556</v>
      </c>
      <c r="P536" s="19" t="n">
        <v>0</v>
      </c>
      <c r="Q536" s="19" t="n">
        <v>1</v>
      </c>
      <c r="R536" s="19" t="n"/>
      <c r="S536" t="inlineStr">
        <is>
          <t>The Beirut Commune</t>
        </is>
      </c>
      <c r="T536" s="20" t="inlineStr">
        <is>
          <t>Open ↗</t>
        </is>
      </c>
    </row>
    <row r="537">
      <c r="A537" t="inlineStr">
        <is>
          <t>Online</t>
        </is>
      </c>
      <c r="B537" t="inlineStr">
        <is>
          <t>OLX</t>
        </is>
      </c>
      <c r="C537" t="inlineStr">
        <is>
          <t>116979559</t>
        </is>
      </c>
      <c r="D537" t="inlineStr">
        <is>
          <t>Land</t>
        </is>
      </c>
      <c r="E537" t="inlineStr">
        <is>
          <t>Land</t>
        </is>
      </c>
      <c r="F537" t="inlineStr">
        <is>
          <t>Sale</t>
        </is>
      </c>
      <c r="G537" s="16" t="inlineStr">
        <is>
          <t>LAND IN ADMA VILLA ZONE 30/60 HOT DEAL PANORAMIC SEAVIEW</t>
        </is>
      </c>
      <c r="H537" s="17" t="n">
        <v>650000</v>
      </c>
      <c r="I537" t="inlineStr">
        <is>
          <t>USD 650,000</t>
        </is>
      </c>
      <c r="J537" s="18" t="n">
        <v>870</v>
      </c>
      <c r="K537" s="17" t="n">
        <v>747.1</v>
      </c>
      <c r="L537" s="17" t="n">
        <v>650000</v>
      </c>
      <c r="M537" s="23" t="n">
        <v>0</v>
      </c>
      <c r="N537" s="25" t="n">
        <v>46309.57430555556</v>
      </c>
      <c r="O537" s="25" t="n">
        <v>46309.57430555556</v>
      </c>
      <c r="P537" s="19" t="n">
        <v>0</v>
      </c>
      <c r="Q537" s="19" t="n">
        <v>1</v>
      </c>
      <c r="R537" s="19" t="n"/>
      <c r="S537" t="inlineStr">
        <is>
          <t>The Beirut Commune</t>
        </is>
      </c>
      <c r="T537" s="20" t="inlineStr">
        <is>
          <t>Open ↗</t>
        </is>
      </c>
    </row>
    <row r="538">
      <c r="A538" t="inlineStr">
        <is>
          <t>Online</t>
        </is>
      </c>
      <c r="B538" t="inlineStr">
        <is>
          <t>OLX</t>
        </is>
      </c>
      <c r="C538" t="inlineStr">
        <is>
          <t>116981006</t>
        </is>
      </c>
      <c r="D538" t="inlineStr">
        <is>
          <t>Apartment</t>
        </is>
      </c>
      <c r="E538" t="inlineStr">
        <is>
          <t>Apartment</t>
        </is>
      </c>
      <c r="F538" t="inlineStr">
        <is>
          <t>Sale</t>
        </is>
      </c>
      <c r="G538" s="16" t="inlineStr">
        <is>
          <t>RWK295TJ - Apartment for sale in Adma with an Unblockable sea View!</t>
        </is>
      </c>
      <c r="H538" s="17" t="n">
        <v>380000</v>
      </c>
      <c r="I538" t="inlineStr">
        <is>
          <t>USD 380,000</t>
        </is>
      </c>
      <c r="J538" s="18" t="n">
        <v>200</v>
      </c>
      <c r="K538" s="17" t="n">
        <v>1900</v>
      </c>
      <c r="L538" s="17" t="n">
        <v>380000</v>
      </c>
      <c r="M538" s="23" t="n">
        <v>0</v>
      </c>
      <c r="N538" s="25" t="n">
        <v>46309.57430555556</v>
      </c>
      <c r="O538" s="25" t="n">
        <v>46309.57430555556</v>
      </c>
      <c r="P538" s="19" t="n">
        <v>0</v>
      </c>
      <c r="Q538" s="19" t="n">
        <v>1</v>
      </c>
      <c r="R538" s="19" t="n">
        <v>3</v>
      </c>
      <c r="S538" t="inlineStr">
        <is>
          <t>Raywhite Regional</t>
        </is>
      </c>
      <c r="T538" s="20" t="inlineStr">
        <is>
          <t>Open ↗</t>
        </is>
      </c>
    </row>
    <row r="539">
      <c r="A539" t="inlineStr">
        <is>
          <t>Online</t>
        </is>
      </c>
      <c r="B539" t="inlineStr">
        <is>
          <t>OLX</t>
        </is>
      </c>
      <c r="C539" t="inlineStr">
        <is>
          <t>116981676</t>
        </is>
      </c>
      <c r="D539" t="inlineStr">
        <is>
          <t>Apartment</t>
        </is>
      </c>
      <c r="E539" t="inlineStr">
        <is>
          <t>Apartment</t>
        </is>
      </c>
      <c r="F539" t="inlineStr">
        <is>
          <t>Sale</t>
        </is>
      </c>
      <c r="G539" s="16" t="inlineStr">
        <is>
          <t>Adma 125m2 up to 191m2 | Under Construction | Common Area | IV KA MJ |</t>
        </is>
      </c>
      <c r="H539" s="17" t="n">
        <v>190000</v>
      </c>
      <c r="I539" t="inlineStr">
        <is>
          <t>USD 190,000</t>
        </is>
      </c>
      <c r="J539" s="18" t="n">
        <v>125</v>
      </c>
      <c r="K539" s="17" t="n">
        <v>1520</v>
      </c>
      <c r="L539" s="17" t="n">
        <v>190000</v>
      </c>
      <c r="M539" s="23" t="n">
        <v>0</v>
      </c>
      <c r="N539" s="25" t="n">
        <v>46309.57430555556</v>
      </c>
      <c r="O539" s="25" t="n">
        <v>46309.57430555556</v>
      </c>
      <c r="P539" s="19" t="n">
        <v>0</v>
      </c>
      <c r="Q539" s="19" t="n">
        <v>1</v>
      </c>
      <c r="R539" s="19" t="n">
        <v>3</v>
      </c>
      <c r="S539" t="inlineStr">
        <is>
          <t>YAS Real Estate</t>
        </is>
      </c>
      <c r="T539" s="20" t="inlineStr">
        <is>
          <t>Open ↗</t>
        </is>
      </c>
    </row>
    <row r="540">
      <c r="A540" t="inlineStr">
        <is>
          <t>Online</t>
        </is>
      </c>
      <c r="B540" t="inlineStr">
        <is>
          <t>OLX</t>
        </is>
      </c>
      <c r="C540" t="inlineStr">
        <is>
          <t>116981807</t>
        </is>
      </c>
      <c r="D540" t="inlineStr">
        <is>
          <t>Commercial</t>
        </is>
      </c>
      <c r="E540" t="inlineStr">
        <is>
          <t>Building</t>
        </is>
      </c>
      <c r="F540" t="inlineStr">
        <is>
          <t>Sale</t>
        </is>
      </c>
      <c r="G540" s="16" t="inlineStr">
        <is>
          <t>Under-construction apartments in Adma شقق قيد الإنشاء في أدما</t>
        </is>
      </c>
      <c r="H540" s="17" t="n">
        <v>283000</v>
      </c>
      <c r="I540" t="inlineStr">
        <is>
          <t>USD 283,000</t>
        </is>
      </c>
      <c r="J540" s="18" t="n">
        <v>167</v>
      </c>
      <c r="K540" s="17" t="n">
        <v>1694.6</v>
      </c>
      <c r="L540" s="17" t="n">
        <v>283000</v>
      </c>
      <c r="M540" s="23" t="n">
        <v>0</v>
      </c>
      <c r="N540" s="25" t="n">
        <v>46309.57430555556</v>
      </c>
      <c r="O540" s="25" t="n">
        <v>46309.57430555556</v>
      </c>
      <c r="P540" s="19" t="n">
        <v>0</v>
      </c>
      <c r="Q540" s="19" t="n">
        <v>1</v>
      </c>
      <c r="R540" s="19" t="n"/>
      <c r="S540" t="inlineStr">
        <is>
          <t>Reference Real Estate</t>
        </is>
      </c>
      <c r="T540" s="20" t="inlineStr">
        <is>
          <t>Open ↗</t>
        </is>
      </c>
    </row>
    <row r="541">
      <c r="A541" t="inlineStr">
        <is>
          <t>Online</t>
        </is>
      </c>
      <c r="B541" t="inlineStr">
        <is>
          <t>OLX</t>
        </is>
      </c>
      <c r="C541" t="inlineStr">
        <is>
          <t>116981845</t>
        </is>
      </c>
      <c r="D541" t="inlineStr">
        <is>
          <t>Land</t>
        </is>
      </c>
      <c r="E541" t="inlineStr">
        <is>
          <t>Land</t>
        </is>
      </c>
      <c r="F541" t="inlineStr">
        <is>
          <t>Sale</t>
        </is>
      </c>
      <c r="G541" s="16" t="inlineStr">
        <is>
          <t>L21949 Land Prime Location With Open Sea View For Sale in Adma</t>
        </is>
      </c>
      <c r="H541" s="17" t="n">
        <v>1100000</v>
      </c>
      <c r="I541" t="inlineStr">
        <is>
          <t>USD 1,100,000</t>
        </is>
      </c>
      <c r="J541" s="18" t="n">
        <v>1229</v>
      </c>
      <c r="K541" s="17" t="n">
        <v>895</v>
      </c>
      <c r="L541" s="17" t="n">
        <v>1100000</v>
      </c>
      <c r="M541" s="23" t="n">
        <v>0</v>
      </c>
      <c r="N541" s="25" t="n">
        <v>46309.57430555556</v>
      </c>
      <c r="O541" s="25" t="n">
        <v>46309.57430555556</v>
      </c>
      <c r="P541" s="19" t="n">
        <v>0</v>
      </c>
      <c r="Q541" s="19" t="n">
        <v>1</v>
      </c>
      <c r="R541" s="19" t="n"/>
      <c r="S541" t="inlineStr">
        <is>
          <t>JSK Real Estate</t>
        </is>
      </c>
      <c r="T541" s="20" t="inlineStr">
        <is>
          <t>Open ↗</t>
        </is>
      </c>
    </row>
    <row r="542">
      <c r="A542" t="inlineStr">
        <is>
          <t>Online</t>
        </is>
      </c>
      <c r="B542" t="inlineStr">
        <is>
          <t>OLX</t>
        </is>
      </c>
      <c r="C542" t="inlineStr">
        <is>
          <t>116982074</t>
        </is>
      </c>
      <c r="D542" t="inlineStr">
        <is>
          <t>Apartment</t>
        </is>
      </c>
      <c r="E542" t="inlineStr">
        <is>
          <t>Apartment</t>
        </is>
      </c>
      <c r="F542" t="inlineStr">
        <is>
          <t>Rent</t>
        </is>
      </c>
      <c r="G542" s="16" t="inlineStr">
        <is>
          <t>Adma - Stunning Rooftop Retreat with Uninterrupted Sea Views for Rent.</t>
        </is>
      </c>
      <c r="H542" s="17" t="n">
        <v>1100</v>
      </c>
      <c r="I542" t="inlineStr">
        <is>
          <t>USD 1,100 / Yearly</t>
        </is>
      </c>
      <c r="J542" s="18" t="n">
        <v>150</v>
      </c>
      <c r="K542" s="17" t="n"/>
      <c r="L542" s="17" t="n">
        <v>1100</v>
      </c>
      <c r="M542" s="23" t="n">
        <v>0</v>
      </c>
      <c r="N542" s="25" t="n">
        <v>46309.57430555556</v>
      </c>
      <c r="O542" s="25" t="n">
        <v>46309.57430555556</v>
      </c>
      <c r="P542" s="19" t="n">
        <v>0</v>
      </c>
      <c r="Q542" s="19" t="n">
        <v>1</v>
      </c>
      <c r="R542" s="19" t="n">
        <v>2</v>
      </c>
      <c r="S542" t="inlineStr">
        <is>
          <t>SALIBA Real Estate s.a.r.l</t>
        </is>
      </c>
      <c r="T542" s="20" t="inlineStr">
        <is>
          <t>Open ↗</t>
        </is>
      </c>
    </row>
    <row r="543">
      <c r="A543" t="inlineStr">
        <is>
          <t>Online</t>
        </is>
      </c>
      <c r="B543" t="inlineStr">
        <is>
          <t>OLX</t>
        </is>
      </c>
      <c r="C543" t="inlineStr">
        <is>
          <t>116983183</t>
        </is>
      </c>
      <c r="D543" t="inlineStr">
        <is>
          <t>Apartment</t>
        </is>
      </c>
      <c r="E543" t="inlineStr">
        <is>
          <t>Apartment</t>
        </is>
      </c>
      <c r="F543" t="inlineStr">
        <is>
          <t>Rent</t>
        </is>
      </c>
      <c r="G543" s="16" t="inlineStr">
        <is>
          <t>Adma | Class A 300m² + 150m² Garden-Terrace | 3 Master Bedroom Apart</t>
        </is>
      </c>
      <c r="H543" s="17" t="n">
        <v>2000</v>
      </c>
      <c r="I543" t="inlineStr">
        <is>
          <t>USD 2,000 / Yearly</t>
        </is>
      </c>
      <c r="J543" s="18" t="n">
        <v>450</v>
      </c>
      <c r="K543" s="17" t="n"/>
      <c r="L543" s="17" t="n">
        <v>2000</v>
      </c>
      <c r="M543" s="23" t="n">
        <v>0</v>
      </c>
      <c r="N543" s="25" t="n">
        <v>46309.57430555556</v>
      </c>
      <c r="O543" s="25" t="n">
        <v>46309.57430555556</v>
      </c>
      <c r="P543" s="19" t="n">
        <v>0</v>
      </c>
      <c r="Q543" s="19" t="n">
        <v>1</v>
      </c>
      <c r="R543" s="19" t="n">
        <v>3</v>
      </c>
      <c r="S543" t="inlineStr">
        <is>
          <t>MID Real Estate Agency</t>
        </is>
      </c>
      <c r="T543" s="20" t="inlineStr">
        <is>
          <t>Open ↗</t>
        </is>
      </c>
    </row>
    <row r="544">
      <c r="A544" t="inlineStr">
        <is>
          <t>Online</t>
        </is>
      </c>
      <c r="B544" t="inlineStr">
        <is>
          <t>OLX</t>
        </is>
      </c>
      <c r="C544" t="inlineStr">
        <is>
          <t>116983876</t>
        </is>
      </c>
      <c r="D544" t="inlineStr">
        <is>
          <t>Apartment</t>
        </is>
      </c>
      <c r="E544" t="inlineStr">
        <is>
          <t>Apartment</t>
        </is>
      </c>
      <c r="F544" t="inlineStr">
        <is>
          <t>Rent</t>
        </is>
      </c>
      <c r="G544" s="16" t="inlineStr">
        <is>
          <t>RWK312TJ - Apartment for rent in Adma with an Amazing View!</t>
        </is>
      </c>
      <c r="H544" s="17" t="n">
        <v>1000</v>
      </c>
      <c r="I544" t="inlineStr">
        <is>
          <t>USD 1,000 / Monthly</t>
        </is>
      </c>
      <c r="J544" s="18" t="n">
        <v>230</v>
      </c>
      <c r="K544" s="17" t="n"/>
      <c r="L544" s="17" t="n">
        <v>1000</v>
      </c>
      <c r="M544" s="23" t="n">
        <v>0</v>
      </c>
      <c r="N544" s="25" t="n">
        <v>46309.57430555556</v>
      </c>
      <c r="O544" s="25" t="n">
        <v>46309.57430555556</v>
      </c>
      <c r="P544" s="19" t="n">
        <v>0</v>
      </c>
      <c r="Q544" s="19" t="n">
        <v>1</v>
      </c>
      <c r="R544" s="19" t="n">
        <v>3</v>
      </c>
      <c r="S544" t="inlineStr">
        <is>
          <t>Raywhite Regional</t>
        </is>
      </c>
      <c r="T544" s="20" t="inlineStr">
        <is>
          <t>Open ↗</t>
        </is>
      </c>
    </row>
    <row r="545">
      <c r="A545" t="inlineStr">
        <is>
          <t>Online</t>
        </is>
      </c>
      <c r="B545" t="inlineStr">
        <is>
          <t>OLX</t>
        </is>
      </c>
      <c r="C545" t="inlineStr">
        <is>
          <t>116985361</t>
        </is>
      </c>
      <c r="D545" t="inlineStr">
        <is>
          <t>Apartment</t>
        </is>
      </c>
      <c r="E545" t="inlineStr">
        <is>
          <t>Apartment</t>
        </is>
      </c>
      <c r="F545" t="inlineStr">
        <is>
          <t>Rent</t>
        </is>
      </c>
      <c r="G545" s="16" t="inlineStr">
        <is>
          <t>Apartment for rent in Adma GH491 شقة للإيجار في أدما</t>
        </is>
      </c>
      <c r="H545" s="17" t="n">
        <v>650</v>
      </c>
      <c r="I545" t="inlineStr">
        <is>
          <t>USD 650 / Monthly</t>
        </is>
      </c>
      <c r="J545" s="18" t="n">
        <v>160</v>
      </c>
      <c r="K545" s="17" t="n"/>
      <c r="L545" s="17" t="n">
        <v>650</v>
      </c>
      <c r="M545" s="23" t="n">
        <v>0</v>
      </c>
      <c r="N545" s="25" t="n">
        <v>46309.57430555556</v>
      </c>
      <c r="O545" s="25" t="n">
        <v>46309.57430555556</v>
      </c>
      <c r="P545" s="19" t="n">
        <v>0</v>
      </c>
      <c r="Q545" s="19" t="n">
        <v>1</v>
      </c>
      <c r="R545" s="19" t="n">
        <v>3</v>
      </c>
      <c r="S545" t="inlineStr">
        <is>
          <t>Fidelity Real Estate</t>
        </is>
      </c>
      <c r="T545" s="20" t="inlineStr">
        <is>
          <t>Open ↗</t>
        </is>
      </c>
    </row>
    <row r="546">
      <c r="A546" t="inlineStr">
        <is>
          <t>Online</t>
        </is>
      </c>
      <c r="B546" t="inlineStr">
        <is>
          <t>OLX</t>
        </is>
      </c>
      <c r="C546" t="inlineStr">
        <is>
          <t>116986364</t>
        </is>
      </c>
      <c r="D546" t="inlineStr">
        <is>
          <t>Commercial</t>
        </is>
      </c>
      <c r="E546" t="inlineStr">
        <is>
          <t>Commercial</t>
        </is>
      </c>
      <c r="F546" t="inlineStr">
        <is>
          <t>Rent</t>
        </is>
      </c>
      <c r="G546" s="16" t="inlineStr">
        <is>
          <t>RWK135ZN - Shop for Rent in Adma In A Prime Location</t>
        </is>
      </c>
      <c r="H546" s="17" t="n">
        <v>36000</v>
      </c>
      <c r="I546" t="inlineStr">
        <is>
          <t>USD 36,000 / Yearly</t>
        </is>
      </c>
      <c r="J546" s="18" t="n">
        <v>350</v>
      </c>
      <c r="K546" s="17" t="n"/>
      <c r="L546" s="17" t="n">
        <v>36000</v>
      </c>
      <c r="M546" s="23" t="n">
        <v>0</v>
      </c>
      <c r="N546" s="25" t="n">
        <v>46309.57430555556</v>
      </c>
      <c r="O546" s="25" t="n">
        <v>46309.57430555556</v>
      </c>
      <c r="P546" s="19" t="n">
        <v>0</v>
      </c>
      <c r="Q546" s="19" t="n">
        <v>1</v>
      </c>
      <c r="R546" s="19" t="n"/>
      <c r="S546" t="inlineStr">
        <is>
          <t>Raywhite Regional</t>
        </is>
      </c>
      <c r="T546" s="20" t="inlineStr">
        <is>
          <t>Open ↗</t>
        </is>
      </c>
    </row>
    <row r="547">
      <c r="A547" t="inlineStr">
        <is>
          <t>Online</t>
        </is>
      </c>
      <c r="B547" t="inlineStr">
        <is>
          <t>OLX</t>
        </is>
      </c>
      <c r="C547" t="inlineStr">
        <is>
          <t>116988545</t>
        </is>
      </c>
      <c r="D547" t="inlineStr">
        <is>
          <t>Apartment</t>
        </is>
      </c>
      <c r="E547" t="inlineStr">
        <is>
          <t>Apartment</t>
        </is>
      </c>
      <c r="F547" t="inlineStr">
        <is>
          <t>Rent</t>
        </is>
      </c>
      <c r="G547" s="16" t="inlineStr">
        <is>
          <t>Adma 150m2 | New | Fully Furnished | Rent | Calm Area| YV |</t>
        </is>
      </c>
      <c r="H547" s="17" t="n">
        <v>1000</v>
      </c>
      <c r="I547" t="inlineStr">
        <is>
          <t>USD 1,000 / Monthly</t>
        </is>
      </c>
      <c r="J547" s="18" t="n">
        <v>150</v>
      </c>
      <c r="K547" s="17" t="n"/>
      <c r="L547" s="17" t="n">
        <v>1000</v>
      </c>
      <c r="M547" s="23" t="n">
        <v>0</v>
      </c>
      <c r="N547" s="25" t="n">
        <v>46309.57430555556</v>
      </c>
      <c r="O547" s="25" t="n">
        <v>46309.57430555556</v>
      </c>
      <c r="P547" s="19" t="n">
        <v>0</v>
      </c>
      <c r="Q547" s="19" t="n">
        <v>1</v>
      </c>
      <c r="R547" s="19" t="n">
        <v>3</v>
      </c>
      <c r="S547" t="inlineStr">
        <is>
          <t>YAS Real Estate</t>
        </is>
      </c>
      <c r="T547" s="20" t="inlineStr">
        <is>
          <t>Open ↗</t>
        </is>
      </c>
    </row>
    <row r="548">
      <c r="A548" t="inlineStr">
        <is>
          <t>Online</t>
        </is>
      </c>
      <c r="B548" t="inlineStr">
        <is>
          <t>OLX</t>
        </is>
      </c>
      <c r="C548" t="inlineStr">
        <is>
          <t>116990662</t>
        </is>
      </c>
      <c r="D548" t="inlineStr">
        <is>
          <t>Apartment</t>
        </is>
      </c>
      <c r="E548" t="inlineStr">
        <is>
          <t>Apartment</t>
        </is>
      </c>
      <c r="F548" t="inlineStr">
        <is>
          <t>Sale</t>
        </is>
      </c>
      <c r="G548" s="16" t="inlineStr">
        <is>
          <t>Apartment in Adma 230m² ONLY for 570K في أدما</t>
        </is>
      </c>
      <c r="H548" s="17" t="n"/>
      <c r="I548" t="inlineStr">
        <is>
          <t>Negotiable</t>
        </is>
      </c>
      <c r="J548" s="18" t="n">
        <v>230</v>
      </c>
      <c r="K548" s="17" t="n"/>
      <c r="L548" s="17" t="n"/>
      <c r="M548" s="23" t="n"/>
      <c r="N548" s="25" t="n">
        <v>46309.57430555556</v>
      </c>
      <c r="O548" s="25" t="n">
        <v>46309.57430555556</v>
      </c>
      <c r="P548" s="19" t="n">
        <v>0</v>
      </c>
      <c r="Q548" s="19" t="n">
        <v>1</v>
      </c>
      <c r="R548" s="19" t="n">
        <v>3</v>
      </c>
      <c r="S548" t="inlineStr">
        <is>
          <t>GN Real Estate and Surveying-Georges Nehme</t>
        </is>
      </c>
      <c r="T548" s="20" t="inlineStr">
        <is>
          <t>Open ↗</t>
        </is>
      </c>
    </row>
    <row r="549">
      <c r="A549" t="inlineStr">
        <is>
          <t>Online</t>
        </is>
      </c>
      <c r="B549" t="inlineStr">
        <is>
          <t>OLX</t>
        </is>
      </c>
      <c r="C549" t="inlineStr">
        <is>
          <t>116991853</t>
        </is>
      </c>
      <c r="D549" t="inlineStr">
        <is>
          <t>Apartment</t>
        </is>
      </c>
      <c r="E549" t="inlineStr">
        <is>
          <t>Apartment</t>
        </is>
      </c>
      <c r="F549" t="inlineStr">
        <is>
          <t>Sale</t>
        </is>
      </c>
      <c r="G549" s="16" t="inlineStr">
        <is>
          <t>RWK138ZN  - Apartment for sale in Adma with a private Garden</t>
        </is>
      </c>
      <c r="H549" s="17" t="n">
        <v>420000</v>
      </c>
      <c r="I549" t="inlineStr">
        <is>
          <t>USD 420,000</t>
        </is>
      </c>
      <c r="J549" s="18" t="n">
        <v>211</v>
      </c>
      <c r="K549" s="17" t="n">
        <v>1990.5</v>
      </c>
      <c r="L549" s="17" t="n">
        <v>420000</v>
      </c>
      <c r="M549" s="23" t="n">
        <v>0</v>
      </c>
      <c r="N549" s="25" t="n">
        <v>46309.57430555556</v>
      </c>
      <c r="O549" s="25" t="n">
        <v>46309.57430555556</v>
      </c>
      <c r="P549" s="19" t="n">
        <v>0</v>
      </c>
      <c r="Q549" s="19" t="n">
        <v>1</v>
      </c>
      <c r="R549" s="19" t="n">
        <v>3</v>
      </c>
      <c r="S549" t="inlineStr">
        <is>
          <t>Raywhite Regional</t>
        </is>
      </c>
      <c r="T549" s="20" t="inlineStr">
        <is>
          <t>Open ↗</t>
        </is>
      </c>
    </row>
    <row r="550">
      <c r="A550" t="inlineStr">
        <is>
          <t>Online</t>
        </is>
      </c>
      <c r="B550" t="inlineStr">
        <is>
          <t>OLX</t>
        </is>
      </c>
      <c r="C550" t="inlineStr">
        <is>
          <t>116991855</t>
        </is>
      </c>
      <c r="D550" t="inlineStr">
        <is>
          <t>Apartment</t>
        </is>
      </c>
      <c r="E550" t="inlineStr">
        <is>
          <t>Apartment</t>
        </is>
      </c>
      <c r="F550" t="inlineStr">
        <is>
          <t>Sale</t>
        </is>
      </c>
      <c r="G550" s="16" t="inlineStr">
        <is>
          <t>RWK139ZN - Apartment for sale in Adma with Terrace</t>
        </is>
      </c>
      <c r="H550" s="17" t="n">
        <v>435000</v>
      </c>
      <c r="I550" t="inlineStr">
        <is>
          <t>USD 435,000</t>
        </is>
      </c>
      <c r="J550" s="18" t="n">
        <v>290</v>
      </c>
      <c r="K550" s="17" t="n">
        <v>1500</v>
      </c>
      <c r="L550" s="17" t="n">
        <v>435000</v>
      </c>
      <c r="M550" s="23" t="n">
        <v>0</v>
      </c>
      <c r="N550" s="25" t="n">
        <v>46309.57430555556</v>
      </c>
      <c r="O550" s="25" t="n">
        <v>46309.57430555556</v>
      </c>
      <c r="P550" s="19" t="n">
        <v>0</v>
      </c>
      <c r="Q550" s="19" t="n">
        <v>1</v>
      </c>
      <c r="R550" s="19" t="n">
        <v>3</v>
      </c>
      <c r="S550" t="inlineStr">
        <is>
          <t>Raywhite Regional</t>
        </is>
      </c>
      <c r="T550" s="20" t="inlineStr">
        <is>
          <t>Open ↗</t>
        </is>
      </c>
    </row>
    <row r="551">
      <c r="A551" t="inlineStr">
        <is>
          <t>Online</t>
        </is>
      </c>
      <c r="B551" t="inlineStr">
        <is>
          <t>OLX</t>
        </is>
      </c>
      <c r="C551" t="inlineStr">
        <is>
          <t>116992642</t>
        </is>
      </c>
      <c r="D551" t="inlineStr">
        <is>
          <t>Apartment</t>
        </is>
      </c>
      <c r="E551" t="inlineStr">
        <is>
          <t>Apartment</t>
        </is>
      </c>
      <c r="F551" t="inlineStr">
        <is>
          <t>Sale</t>
        </is>
      </c>
      <c r="G551" s="16" t="inlineStr">
        <is>
          <t>DY3693 - Adma Prime Location Furnished Apartment for Sale!</t>
        </is>
      </c>
      <c r="H551" s="17" t="n">
        <v>165000</v>
      </c>
      <c r="I551" t="inlineStr">
        <is>
          <t>USD 165,000</t>
        </is>
      </c>
      <c r="J551" s="18" t="n">
        <v>150</v>
      </c>
      <c r="K551" s="17" t="n">
        <v>1100</v>
      </c>
      <c r="L551" s="17" t="n">
        <v>165000</v>
      </c>
      <c r="M551" s="23" t="n">
        <v>0</v>
      </c>
      <c r="N551" s="25" t="n">
        <v>46309.57430555556</v>
      </c>
      <c r="O551" s="25" t="n">
        <v>46309.57430555556</v>
      </c>
      <c r="P551" s="19" t="n">
        <v>0</v>
      </c>
      <c r="Q551" s="19" t="n">
        <v>1</v>
      </c>
      <c r="R551" s="19" t="n">
        <v>3</v>
      </c>
      <c r="S551" t="inlineStr">
        <is>
          <t>Dyarcom Real Estate</t>
        </is>
      </c>
      <c r="T551" s="20" t="inlineStr">
        <is>
          <t>Open ↗</t>
        </is>
      </c>
    </row>
    <row r="552">
      <c r="A552" t="inlineStr">
        <is>
          <t>Online</t>
        </is>
      </c>
      <c r="B552" t="inlineStr">
        <is>
          <t>OLX</t>
        </is>
      </c>
      <c r="C552" t="inlineStr">
        <is>
          <t>116992650</t>
        </is>
      </c>
      <c r="D552" t="inlineStr">
        <is>
          <t>Apartment</t>
        </is>
      </c>
      <c r="E552" t="inlineStr">
        <is>
          <t>Apartment</t>
        </is>
      </c>
      <c r="F552" t="inlineStr">
        <is>
          <t>Rent</t>
        </is>
      </c>
      <c r="G552" s="16" t="inlineStr">
        <is>
          <t>Apartment for Rent in Adma | شقة للإيجار في أدما CPKMT129</t>
        </is>
      </c>
      <c r="H552" s="17" t="n">
        <v>1300</v>
      </c>
      <c r="I552" t="inlineStr">
        <is>
          <t>USD 1,300 / Yearly</t>
        </is>
      </c>
      <c r="J552" s="18" t="n">
        <v>130</v>
      </c>
      <c r="K552" s="17" t="n"/>
      <c r="L552" s="17" t="n">
        <v>1300</v>
      </c>
      <c r="M552" s="23" t="n">
        <v>0</v>
      </c>
      <c r="N552" s="25" t="n">
        <v>46309.57430555556</v>
      </c>
      <c r="O552" s="25" t="n">
        <v>46309.57430555556</v>
      </c>
      <c r="P552" s="19" t="n">
        <v>0</v>
      </c>
      <c r="Q552" s="19" t="n">
        <v>1</v>
      </c>
      <c r="R552" s="19" t="n">
        <v>3</v>
      </c>
      <c r="S552" t="inlineStr">
        <is>
          <t>C-Properties</t>
        </is>
      </c>
      <c r="T552" s="20" t="inlineStr">
        <is>
          <t>Open ↗</t>
        </is>
      </c>
    </row>
    <row r="553">
      <c r="A553" t="inlineStr">
        <is>
          <t>Online</t>
        </is>
      </c>
      <c r="B553" t="inlineStr">
        <is>
          <t>OLX</t>
        </is>
      </c>
      <c r="C553" t="inlineStr">
        <is>
          <t>116996264</t>
        </is>
      </c>
      <c r="D553" t="inlineStr">
        <is>
          <t>Apartment</t>
        </is>
      </c>
      <c r="E553" t="inlineStr">
        <is>
          <t>Apartment</t>
        </is>
      </c>
      <c r="F553" t="inlineStr">
        <is>
          <t>Rent</t>
        </is>
      </c>
      <c r="G553" s="16" t="inlineStr">
        <is>
          <t>Apartment for rent in Adma شقة للايجار في ادما</t>
        </is>
      </c>
      <c r="H553" s="17" t="n">
        <v>1000</v>
      </c>
      <c r="I553" t="inlineStr">
        <is>
          <t>USD 1,000 / Monthly</t>
        </is>
      </c>
      <c r="J553" s="18" t="n">
        <v>135</v>
      </c>
      <c r="K553" s="17" t="n"/>
      <c r="L553" s="17" t="n">
        <v>1000</v>
      </c>
      <c r="M553" s="23" t="n">
        <v>0</v>
      </c>
      <c r="N553" s="25" t="n">
        <v>46309.57430555556</v>
      </c>
      <c r="O553" s="25" t="n">
        <v>46309.57430555556</v>
      </c>
      <c r="P553" s="19" t="n">
        <v>0</v>
      </c>
      <c r="Q553" s="19" t="n">
        <v>1</v>
      </c>
      <c r="R553" s="19" t="n">
        <v>2</v>
      </c>
      <c r="S553" t="inlineStr">
        <is>
          <t>We List properties</t>
        </is>
      </c>
      <c r="T553" s="20" t="inlineStr">
        <is>
          <t>Open ↗</t>
        </is>
      </c>
    </row>
    <row r="554">
      <c r="A554" t="inlineStr">
        <is>
          <t>Online</t>
        </is>
      </c>
      <c r="B554" t="inlineStr">
        <is>
          <t>OLX</t>
        </is>
      </c>
      <c r="C554" t="inlineStr">
        <is>
          <t>116998176</t>
        </is>
      </c>
      <c r="D554" t="inlineStr">
        <is>
          <t>Commercial</t>
        </is>
      </c>
      <c r="E554" t="inlineStr">
        <is>
          <t>Apartment</t>
        </is>
      </c>
      <c r="F554" t="inlineStr">
        <is>
          <t>Rent</t>
        </is>
      </c>
      <c r="G554" s="16" t="inlineStr">
        <is>
          <t>Adma | New Building | Furnished 1-Bedroom Apart | Balcony | Parking</t>
        </is>
      </c>
      <c r="H554" s="17" t="n">
        <v>450</v>
      </c>
      <c r="I554" t="inlineStr">
        <is>
          <t>USD 450 / Yearly</t>
        </is>
      </c>
      <c r="J554" s="18" t="n">
        <v>50</v>
      </c>
      <c r="K554" s="17" t="n"/>
      <c r="L554" s="17" t="n">
        <v>450</v>
      </c>
      <c r="M554" s="23" t="n">
        <v>0</v>
      </c>
      <c r="N554" s="25" t="n">
        <v>46309.57430555556</v>
      </c>
      <c r="O554" s="25" t="n">
        <v>46309.57430555556</v>
      </c>
      <c r="P554" s="19" t="n">
        <v>0</v>
      </c>
      <c r="Q554" s="19" t="n">
        <v>1</v>
      </c>
      <c r="R554" s="19" t="n">
        <v>1</v>
      </c>
      <c r="S554" t="inlineStr">
        <is>
          <t>MID Real Estate Agency</t>
        </is>
      </c>
      <c r="T554" s="20" t="inlineStr">
        <is>
          <t>Open ↗</t>
        </is>
      </c>
    </row>
    <row r="555">
      <c r="A555" t="inlineStr">
        <is>
          <t>Online</t>
        </is>
      </c>
      <c r="B555" t="inlineStr">
        <is>
          <t>OLX</t>
        </is>
      </c>
      <c r="C555" t="inlineStr">
        <is>
          <t>117001210</t>
        </is>
      </c>
      <c r="D555" t="inlineStr">
        <is>
          <t>Commercial</t>
        </is>
      </c>
      <c r="E555" t="inlineStr">
        <is>
          <t>Apartment</t>
        </is>
      </c>
      <c r="F555" t="inlineStr">
        <is>
          <t>Sale</t>
        </is>
      </c>
      <c r="G555" s="16" t="inlineStr">
        <is>
          <t>Prime Shop for Sale – Adma</t>
        </is>
      </c>
      <c r="H555" s="17" t="n"/>
      <c r="I555" t="inlineStr">
        <is>
          <t>Negotiable</t>
        </is>
      </c>
      <c r="J555" s="18" t="n">
        <v>80</v>
      </c>
      <c r="K555" s="17" t="n"/>
      <c r="L555" s="17" t="n"/>
      <c r="M555" s="23" t="n"/>
      <c r="N555" s="25" t="n">
        <v>46309.57430555556</v>
      </c>
      <c r="O555" s="25" t="n">
        <v>46309.57430555556</v>
      </c>
      <c r="P555" s="19" t="n">
        <v>0</v>
      </c>
      <c r="Q555" s="19" t="n">
        <v>1</v>
      </c>
      <c r="R555" s="19" t="n"/>
      <c r="S555" t="inlineStr">
        <is>
          <t>Summit Real Estate</t>
        </is>
      </c>
      <c r="T555" s="20" t="inlineStr">
        <is>
          <t>Open ↗</t>
        </is>
      </c>
    </row>
    <row r="556">
      <c r="A556" t="inlineStr">
        <is>
          <t>Online</t>
        </is>
      </c>
      <c r="B556" t="inlineStr">
        <is>
          <t>OLX</t>
        </is>
      </c>
      <c r="C556" t="inlineStr">
        <is>
          <t>117002347</t>
        </is>
      </c>
      <c r="D556" t="inlineStr">
        <is>
          <t>Apartment</t>
        </is>
      </c>
      <c r="E556" t="inlineStr">
        <is>
          <t>Apartment</t>
        </is>
      </c>
      <c r="F556" t="inlineStr">
        <is>
          <t>Rent</t>
        </is>
      </c>
      <c r="G556" s="16" t="inlineStr">
        <is>
          <t>220 SQM Apartment for Rent in Adma with Open Sea View</t>
        </is>
      </c>
      <c r="H556" s="17" t="n">
        <v>1800</v>
      </c>
      <c r="I556" t="inlineStr">
        <is>
          <t>USD 1,800 / Yearly</t>
        </is>
      </c>
      <c r="J556" s="18" t="n">
        <v>220</v>
      </c>
      <c r="K556" s="17" t="n"/>
      <c r="L556" s="17" t="n">
        <v>1800</v>
      </c>
      <c r="M556" s="23" t="n">
        <v>0</v>
      </c>
      <c r="N556" s="25" t="n">
        <v>46309.57430555556</v>
      </c>
      <c r="O556" s="25" t="n">
        <v>46309.57430555556</v>
      </c>
      <c r="P556" s="19" t="n">
        <v>0</v>
      </c>
      <c r="Q556" s="19" t="n">
        <v>1</v>
      </c>
      <c r="R556" s="19" t="n">
        <v>3</v>
      </c>
      <c r="S556" t="inlineStr">
        <is>
          <t>Golden Land Real estate</t>
        </is>
      </c>
      <c r="T556" s="20" t="inlineStr">
        <is>
          <t>Open ↗</t>
        </is>
      </c>
    </row>
    <row r="557">
      <c r="A557" t="inlineStr">
        <is>
          <t>Online</t>
        </is>
      </c>
      <c r="B557" t="inlineStr">
        <is>
          <t>OLX</t>
        </is>
      </c>
      <c r="C557" t="inlineStr">
        <is>
          <t>117002450</t>
        </is>
      </c>
      <c r="D557" t="inlineStr">
        <is>
          <t>Apartment</t>
        </is>
      </c>
      <c r="E557" t="inlineStr">
        <is>
          <t>Apartment</t>
        </is>
      </c>
      <c r="F557" t="inlineStr">
        <is>
          <t>Rent</t>
        </is>
      </c>
      <c r="G557" s="16" t="inlineStr">
        <is>
          <t>Adma 185m2 | New Apartment | Excellent Condition | Open View |Rent |YV</t>
        </is>
      </c>
      <c r="H557" s="17" t="n">
        <v>1500</v>
      </c>
      <c r="I557" t="inlineStr">
        <is>
          <t>USD 1,500 / Yearly</t>
        </is>
      </c>
      <c r="J557" s="18" t="n">
        <v>185</v>
      </c>
      <c r="K557" s="17" t="n"/>
      <c r="L557" s="17" t="n">
        <v>1500</v>
      </c>
      <c r="M557" s="23" t="n">
        <v>0</v>
      </c>
      <c r="N557" s="25" t="n">
        <v>46309.57430555556</v>
      </c>
      <c r="O557" s="25" t="n">
        <v>46309.57430555556</v>
      </c>
      <c r="P557" s="19" t="n">
        <v>0</v>
      </c>
      <c r="Q557" s="19" t="n">
        <v>1</v>
      </c>
      <c r="R557" s="19" t="n">
        <v>3</v>
      </c>
      <c r="S557" t="inlineStr">
        <is>
          <t>YAS Real Estate</t>
        </is>
      </c>
      <c r="T557" s="20" t="inlineStr">
        <is>
          <t>Open ↗</t>
        </is>
      </c>
    </row>
    <row r="558">
      <c r="A558" t="inlineStr">
        <is>
          <t>Online</t>
        </is>
      </c>
      <c r="B558" t="inlineStr">
        <is>
          <t>OLX</t>
        </is>
      </c>
      <c r="C558" t="inlineStr">
        <is>
          <t>117003101</t>
        </is>
      </c>
      <c r="D558" t="inlineStr">
        <is>
          <t>Apartment</t>
        </is>
      </c>
      <c r="E558" t="inlineStr">
        <is>
          <t>Apartment</t>
        </is>
      </c>
      <c r="F558" t="inlineStr">
        <is>
          <t>Sale</t>
        </is>
      </c>
      <c r="G558" s="16" t="inlineStr">
        <is>
          <t>Adma 200m2 | Last Phase | Furnished | Sea View | Private Street |YV/EH</t>
        </is>
      </c>
      <c r="H558" s="17" t="n"/>
      <c r="I558" t="inlineStr">
        <is>
          <t>Negotiable</t>
        </is>
      </c>
      <c r="J558" s="18" t="n">
        <v>200</v>
      </c>
      <c r="K558" s="17" t="n"/>
      <c r="L558" s="17" t="n"/>
      <c r="M558" s="23" t="n"/>
      <c r="N558" s="25" t="n">
        <v>46309.57430555556</v>
      </c>
      <c r="O558" s="25" t="n">
        <v>46309.57430555556</v>
      </c>
      <c r="P558" s="19" t="n">
        <v>0</v>
      </c>
      <c r="Q558" s="19" t="n">
        <v>1</v>
      </c>
      <c r="R558" s="19" t="n">
        <v>3</v>
      </c>
      <c r="S558" t="inlineStr">
        <is>
          <t>YAS Real Estate</t>
        </is>
      </c>
      <c r="T558" s="20" t="inlineStr">
        <is>
          <t>Open ↗</t>
        </is>
      </c>
    </row>
    <row r="559">
      <c r="A559" t="inlineStr">
        <is>
          <t>Online</t>
        </is>
      </c>
      <c r="B559" t="inlineStr">
        <is>
          <t>OLX</t>
        </is>
      </c>
      <c r="C559" t="inlineStr">
        <is>
          <t>117006684</t>
        </is>
      </c>
      <c r="D559" t="inlineStr">
        <is>
          <t>Apartment</t>
        </is>
      </c>
      <c r="E559" t="inlineStr">
        <is>
          <t>Penthouse</t>
        </is>
      </c>
      <c r="F559" t="inlineStr">
        <is>
          <t>Sale</t>
        </is>
      </c>
      <c r="G559" s="16" t="inlineStr">
        <is>
          <t>Apartment Penthouse For Sale In Adma | Prime Location</t>
        </is>
      </c>
      <c r="H559" s="17" t="n">
        <v>1300000</v>
      </c>
      <c r="I559" t="inlineStr">
        <is>
          <t>USD 1,300,000</t>
        </is>
      </c>
      <c r="J559" s="18" t="n">
        <v>450</v>
      </c>
      <c r="K559" s="17" t="n">
        <v>2888.9</v>
      </c>
      <c r="L559" s="17" t="n">
        <v>1300000</v>
      </c>
      <c r="M559" s="23" t="n">
        <v>0</v>
      </c>
      <c r="N559" s="25" t="n">
        <v>46309.57430555556</v>
      </c>
      <c r="O559" s="25" t="n">
        <v>46309.57430555556</v>
      </c>
      <c r="P559" s="19" t="n">
        <v>0</v>
      </c>
      <c r="Q559" s="19" t="n">
        <v>1</v>
      </c>
      <c r="R559" s="19" t="n">
        <v>3</v>
      </c>
      <c r="S559" t="inlineStr">
        <is>
          <t>Trust Lebanon</t>
        </is>
      </c>
      <c r="T559" s="20" t="inlineStr">
        <is>
          <t>Open ↗</t>
        </is>
      </c>
    </row>
    <row r="560">
      <c r="A560" t="inlineStr">
        <is>
          <t>Online</t>
        </is>
      </c>
      <c r="B560" t="inlineStr">
        <is>
          <t>OLX</t>
        </is>
      </c>
      <c r="C560" t="inlineStr">
        <is>
          <t>117006759</t>
        </is>
      </c>
      <c r="D560" t="inlineStr">
        <is>
          <t>Apartment</t>
        </is>
      </c>
      <c r="E560" t="inlineStr">
        <is>
          <t>Apartment</t>
        </is>
      </c>
      <c r="F560" t="inlineStr">
        <is>
          <t>Rent</t>
        </is>
      </c>
      <c r="G560" s="16" t="inlineStr">
        <is>
          <t>Apartment for rent in Adma شقة مفروشة للايجار في أدما</t>
        </is>
      </c>
      <c r="H560" s="17" t="n">
        <v>1100</v>
      </c>
      <c r="I560" t="inlineStr">
        <is>
          <t>USD 1,100 / Yearly</t>
        </is>
      </c>
      <c r="J560" s="18" t="n">
        <v>300</v>
      </c>
      <c r="K560" s="17" t="n"/>
      <c r="L560" s="17" t="n">
        <v>1100</v>
      </c>
      <c r="M560" s="23" t="n">
        <v>0</v>
      </c>
      <c r="N560" s="25" t="n">
        <v>46309.57430555556</v>
      </c>
      <c r="O560" s="25" t="n">
        <v>46309.57430555556</v>
      </c>
      <c r="P560" s="19" t="n">
        <v>0</v>
      </c>
      <c r="Q560" s="19" t="n">
        <v>1</v>
      </c>
      <c r="R560" s="19" t="n">
        <v>4</v>
      </c>
      <c r="S560" t="inlineStr">
        <is>
          <t>Trust Lebanon</t>
        </is>
      </c>
      <c r="T560" s="20" t="inlineStr">
        <is>
          <t>Open ↗</t>
        </is>
      </c>
    </row>
    <row r="561">
      <c r="A561" t="inlineStr">
        <is>
          <t>Online</t>
        </is>
      </c>
      <c r="B561" t="inlineStr">
        <is>
          <t>OLX</t>
        </is>
      </c>
      <c r="C561" t="inlineStr">
        <is>
          <t>117007003</t>
        </is>
      </c>
      <c r="D561" t="inlineStr">
        <is>
          <t>Apartment</t>
        </is>
      </c>
      <c r="E561" t="inlineStr">
        <is>
          <t>Apartment</t>
        </is>
      </c>
      <c r="F561" t="inlineStr">
        <is>
          <t>Rent</t>
        </is>
      </c>
      <c r="G561" s="16" t="inlineStr">
        <is>
          <t>شقة مفروشة للايجار في أدما Furnished apartment for rent in Adma</t>
        </is>
      </c>
      <c r="H561" s="17" t="n">
        <v>1200</v>
      </c>
      <c r="I561" t="inlineStr">
        <is>
          <t>USD 1,200 / Yearly</t>
        </is>
      </c>
      <c r="J561" s="18" t="n">
        <v>300</v>
      </c>
      <c r="K561" s="17" t="n"/>
      <c r="L561" s="17" t="n">
        <v>1200</v>
      </c>
      <c r="M561" s="23" t="n">
        <v>0</v>
      </c>
      <c r="N561" s="25" t="n">
        <v>46309.57430555556</v>
      </c>
      <c r="O561" s="25" t="n">
        <v>46309.57430555556</v>
      </c>
      <c r="P561" s="19" t="n">
        <v>0</v>
      </c>
      <c r="Q561" s="19" t="n">
        <v>1</v>
      </c>
      <c r="R561" s="19" t="n">
        <v>4</v>
      </c>
      <c r="S561" t="inlineStr">
        <is>
          <t>Trust Lebanon</t>
        </is>
      </c>
      <c r="T561" s="20" t="inlineStr">
        <is>
          <t>Open ↗</t>
        </is>
      </c>
    </row>
    <row r="562">
      <c r="A562" t="inlineStr">
        <is>
          <t>Online</t>
        </is>
      </c>
      <c r="B562" t="inlineStr">
        <is>
          <t>OLX</t>
        </is>
      </c>
      <c r="C562" t="inlineStr">
        <is>
          <t>117007008</t>
        </is>
      </c>
      <c r="D562" t="inlineStr">
        <is>
          <t>Apartment</t>
        </is>
      </c>
      <c r="E562" t="inlineStr">
        <is>
          <t>Apartment</t>
        </is>
      </c>
      <c r="F562" t="inlineStr">
        <is>
          <t>Sale</t>
        </is>
      </c>
      <c r="G562" s="16" t="inlineStr">
        <is>
          <t>Adma New Project Under Construction- Apartments for sale</t>
        </is>
      </c>
      <c r="H562" s="17" t="n">
        <v>625000</v>
      </c>
      <c r="I562" t="inlineStr">
        <is>
          <t>USD 625,000</t>
        </is>
      </c>
      <c r="J562" s="18" t="n">
        <v>240</v>
      </c>
      <c r="K562" s="17" t="n">
        <v>2604.2</v>
      </c>
      <c r="L562" s="17" t="n">
        <v>625000</v>
      </c>
      <c r="M562" s="23" t="n">
        <v>0</v>
      </c>
      <c r="N562" s="25" t="n">
        <v>46309.57430555556</v>
      </c>
      <c r="O562" s="25" t="n">
        <v>46309.57430555556</v>
      </c>
      <c r="P562" s="19" t="n">
        <v>0</v>
      </c>
      <c r="Q562" s="19" t="n">
        <v>1</v>
      </c>
      <c r="R562" s="19" t="n">
        <v>3</v>
      </c>
      <c r="S562" t="inlineStr">
        <is>
          <t>Isold real estate</t>
        </is>
      </c>
      <c r="T562" s="20" t="inlineStr">
        <is>
          <t>Open ↗</t>
        </is>
      </c>
    </row>
    <row r="563">
      <c r="A563" t="inlineStr">
        <is>
          <t>Online</t>
        </is>
      </c>
      <c r="B563" t="inlineStr">
        <is>
          <t>OLX</t>
        </is>
      </c>
      <c r="C563" t="inlineStr">
        <is>
          <t>117007018</t>
        </is>
      </c>
      <c r="D563" t="inlineStr">
        <is>
          <t>Apartment</t>
        </is>
      </c>
      <c r="E563" t="inlineStr">
        <is>
          <t>Apartment</t>
        </is>
      </c>
      <c r="F563" t="inlineStr">
        <is>
          <t>Sale</t>
        </is>
      </c>
      <c r="G563" s="16" t="inlineStr">
        <is>
          <t>Adma New Project Under Construction- Apartments for sale</t>
        </is>
      </c>
      <c r="H563" s="17" t="n">
        <v>750000</v>
      </c>
      <c r="I563" t="inlineStr">
        <is>
          <t>USD 750,000</t>
        </is>
      </c>
      <c r="J563" s="18" t="n">
        <v>240</v>
      </c>
      <c r="K563" s="17" t="n">
        <v>3125</v>
      </c>
      <c r="L563" s="17" t="n">
        <v>750000</v>
      </c>
      <c r="M563" s="23" t="n">
        <v>0</v>
      </c>
      <c r="N563" s="25" t="n">
        <v>46309.57430555556</v>
      </c>
      <c r="O563" s="25" t="n">
        <v>46309.57430555556</v>
      </c>
      <c r="P563" s="19" t="n">
        <v>0</v>
      </c>
      <c r="Q563" s="19" t="n">
        <v>1</v>
      </c>
      <c r="R563" s="19" t="n">
        <v>3</v>
      </c>
      <c r="S563" t="inlineStr">
        <is>
          <t>Isold real estate</t>
        </is>
      </c>
      <c r="T563" s="20" t="inlineStr">
        <is>
          <t>Open ↗</t>
        </is>
      </c>
    </row>
    <row r="564">
      <c r="A564" t="inlineStr">
        <is>
          <t>Online</t>
        </is>
      </c>
      <c r="B564" t="inlineStr">
        <is>
          <t>OLX</t>
        </is>
      </c>
      <c r="C564" t="inlineStr">
        <is>
          <t>117007049</t>
        </is>
      </c>
      <c r="D564" t="inlineStr">
        <is>
          <t>Apartment</t>
        </is>
      </c>
      <c r="E564" t="inlineStr">
        <is>
          <t>Apartment</t>
        </is>
      </c>
      <c r="F564" t="inlineStr">
        <is>
          <t>Sale</t>
        </is>
      </c>
      <c r="G564" s="16" t="inlineStr">
        <is>
          <t>Exclusive Adma Luxurious Decorated Apartment + open sea view for Sale</t>
        </is>
      </c>
      <c r="H564" s="17" t="n">
        <v>599000</v>
      </c>
      <c r="I564" t="inlineStr">
        <is>
          <t>USD 599,000</t>
        </is>
      </c>
      <c r="J564" s="18" t="n">
        <v>260</v>
      </c>
      <c r="K564" s="17" t="n">
        <v>2303.8</v>
      </c>
      <c r="L564" s="17" t="n">
        <v>599000</v>
      </c>
      <c r="M564" s="23" t="n">
        <v>0</v>
      </c>
      <c r="N564" s="25" t="n">
        <v>46309.57430555556</v>
      </c>
      <c r="O564" s="25" t="n">
        <v>46309.57430555556</v>
      </c>
      <c r="P564" s="19" t="n">
        <v>0</v>
      </c>
      <c r="Q564" s="19" t="n">
        <v>1</v>
      </c>
      <c r="R564" s="19" t="n">
        <v>3</v>
      </c>
      <c r="S564" t="inlineStr">
        <is>
          <t>Isold real estate</t>
        </is>
      </c>
      <c r="T564" s="20" t="inlineStr">
        <is>
          <t>Open ↗</t>
        </is>
      </c>
    </row>
    <row r="565">
      <c r="A565" t="inlineStr">
        <is>
          <t>Online</t>
        </is>
      </c>
      <c r="B565" t="inlineStr">
        <is>
          <t>OLX</t>
        </is>
      </c>
      <c r="C565" t="inlineStr">
        <is>
          <t>117009778</t>
        </is>
      </c>
      <c r="D565" t="inlineStr">
        <is>
          <t>Apartment</t>
        </is>
      </c>
      <c r="E565" t="inlineStr">
        <is>
          <t>Apartment</t>
        </is>
      </c>
      <c r="F565" t="inlineStr">
        <is>
          <t>Sale</t>
        </is>
      </c>
      <c r="G565" s="16" t="inlineStr">
        <is>
          <t>Kesrwan Adma Apartment With Terrace For Sale</t>
        </is>
      </c>
      <c r="H565" s="17" t="n">
        <v>420000</v>
      </c>
      <c r="I565" t="inlineStr">
        <is>
          <t>USD 420,000</t>
        </is>
      </c>
      <c r="J565" s="18" t="n">
        <v>380</v>
      </c>
      <c r="K565" s="17" t="n">
        <v>1105.3</v>
      </c>
      <c r="L565" s="17" t="n">
        <v>420000</v>
      </c>
      <c r="M565" s="23" t="n">
        <v>0</v>
      </c>
      <c r="N565" s="25" t="n">
        <v>46309.57430555556</v>
      </c>
      <c r="O565" s="25" t="n">
        <v>46309.57430555556</v>
      </c>
      <c r="P565" s="19" t="n">
        <v>0</v>
      </c>
      <c r="Q565" s="19" t="n">
        <v>1</v>
      </c>
      <c r="R565" s="19" t="n">
        <v>3</v>
      </c>
      <c r="S565" t="inlineStr">
        <is>
          <t>Honeymoon Estate</t>
        </is>
      </c>
      <c r="T565" s="20" t="inlineStr">
        <is>
          <t>Open ↗</t>
        </is>
      </c>
    </row>
    <row r="566">
      <c r="A566" t="inlineStr">
        <is>
          <t>Online</t>
        </is>
      </c>
      <c r="B566" t="inlineStr">
        <is>
          <t>OLX</t>
        </is>
      </c>
      <c r="C566" t="inlineStr">
        <is>
          <t>117010533</t>
        </is>
      </c>
      <c r="D566" t="inlineStr">
        <is>
          <t>Apartment</t>
        </is>
      </c>
      <c r="E566" t="inlineStr">
        <is>
          <t>Apartment</t>
        </is>
      </c>
      <c r="F566" t="inlineStr">
        <is>
          <t>Rent</t>
        </is>
      </c>
      <c r="G566" s="16" t="inlineStr">
        <is>
          <t>Studio Roof for rent in Adma | Open view</t>
        </is>
      </c>
      <c r="H566" s="17" t="n">
        <v>650</v>
      </c>
      <c r="I566" t="inlineStr">
        <is>
          <t>USD 650 / Yearly</t>
        </is>
      </c>
      <c r="J566" s="18" t="n">
        <v>300</v>
      </c>
      <c r="K566" s="17" t="n"/>
      <c r="L566" s="17" t="n">
        <v>650</v>
      </c>
      <c r="M566" s="23" t="n">
        <v>0</v>
      </c>
      <c r="N566" s="25" t="n">
        <v>46309.57430555556</v>
      </c>
      <c r="O566" s="25" t="n">
        <v>46309.57430555556</v>
      </c>
      <c r="P566" s="19" t="n">
        <v>0</v>
      </c>
      <c r="Q566" s="19" t="n">
        <v>1</v>
      </c>
      <c r="R566" s="19" t="n"/>
      <c r="S566" t="inlineStr">
        <is>
          <t>Trust Lebanon</t>
        </is>
      </c>
      <c r="T566" s="20" t="inlineStr">
        <is>
          <t>Open ↗</t>
        </is>
      </c>
    </row>
    <row r="567">
      <c r="A567" t="inlineStr">
        <is>
          <t>Online</t>
        </is>
      </c>
      <c r="B567" t="inlineStr">
        <is>
          <t>OLX</t>
        </is>
      </c>
      <c r="C567" t="inlineStr">
        <is>
          <t>117011177</t>
        </is>
      </c>
      <c r="D567" t="inlineStr">
        <is>
          <t>Apartment</t>
        </is>
      </c>
      <c r="E567" t="inlineStr">
        <is>
          <t>Apartment</t>
        </is>
      </c>
      <c r="F567" t="inlineStr">
        <is>
          <t>Sale</t>
        </is>
      </c>
      <c r="G567" s="16" t="inlineStr">
        <is>
          <t>300 sqm Apartment for sale in Adma with Full bay view - Calm area</t>
        </is>
      </c>
      <c r="H567" s="17" t="n">
        <v>350000</v>
      </c>
      <c r="I567" t="inlineStr">
        <is>
          <t>USD 350,000</t>
        </is>
      </c>
      <c r="J567" s="18" t="n">
        <v>300</v>
      </c>
      <c r="K567" s="17" t="n">
        <v>1166.7</v>
      </c>
      <c r="L567" s="17" t="n">
        <v>350000</v>
      </c>
      <c r="M567" s="23" t="n">
        <v>0</v>
      </c>
      <c r="N567" s="25" t="n">
        <v>46309.57430555556</v>
      </c>
      <c r="O567" s="25" t="n">
        <v>46309.57430555556</v>
      </c>
      <c r="P567" s="19" t="n">
        <v>0</v>
      </c>
      <c r="Q567" s="19" t="n">
        <v>1</v>
      </c>
      <c r="R567" s="19" t="n">
        <v>3</v>
      </c>
      <c r="S567" t="inlineStr">
        <is>
          <t>Brut Real Estate</t>
        </is>
      </c>
      <c r="T567" s="20" t="inlineStr">
        <is>
          <t>Open ↗</t>
        </is>
      </c>
    </row>
    <row r="568">
      <c r="A568" t="inlineStr">
        <is>
          <t>Online</t>
        </is>
      </c>
      <c r="B568" t="inlineStr">
        <is>
          <t>OLX</t>
        </is>
      </c>
      <c r="C568" t="inlineStr">
        <is>
          <t>117013006</t>
        </is>
      </c>
      <c r="D568" t="inlineStr">
        <is>
          <t>Commercial</t>
        </is>
      </c>
      <c r="E568" t="inlineStr">
        <is>
          <t>Commercial</t>
        </is>
      </c>
      <c r="F568" t="inlineStr">
        <is>
          <t>Sale</t>
        </is>
      </c>
      <c r="G568" s="16" t="inlineStr">
        <is>
          <t>Shop for sale in Adma محل للبيع في منطقة ادما</t>
        </is>
      </c>
      <c r="H568" s="17" t="n">
        <v>320000</v>
      </c>
      <c r="I568" t="inlineStr">
        <is>
          <t>USD 320,000</t>
        </is>
      </c>
      <c r="J568" s="18" t="n">
        <v>75</v>
      </c>
      <c r="K568" s="17" t="n">
        <v>4266.7</v>
      </c>
      <c r="L568" s="17" t="n">
        <v>320000</v>
      </c>
      <c r="M568" s="23" t="n">
        <v>0</v>
      </c>
      <c r="N568" s="25" t="n">
        <v>46309.57430555556</v>
      </c>
      <c r="O568" s="25" t="n">
        <v>46309.57430555556</v>
      </c>
      <c r="P568" s="19" t="n">
        <v>0</v>
      </c>
      <c r="Q568" s="19" t="n">
        <v>1</v>
      </c>
      <c r="R568" s="19" t="n"/>
      <c r="S568" t="inlineStr">
        <is>
          <t>We List properties</t>
        </is>
      </c>
      <c r="T568" s="20" t="inlineStr">
        <is>
          <t>Open ↗</t>
        </is>
      </c>
    </row>
    <row r="569">
      <c r="A569" t="inlineStr">
        <is>
          <t>Online</t>
        </is>
      </c>
      <c r="B569" t="inlineStr">
        <is>
          <t>OLX</t>
        </is>
      </c>
      <c r="C569" t="inlineStr">
        <is>
          <t>117013926</t>
        </is>
      </c>
      <c r="D569" t="inlineStr">
        <is>
          <t>Land</t>
        </is>
      </c>
      <c r="E569" t="inlineStr">
        <is>
          <t>Land</t>
        </is>
      </c>
      <c r="F569" t="inlineStr">
        <is>
          <t>Sale</t>
        </is>
      </c>
      <c r="G569" s="16" t="inlineStr">
        <is>
          <t>Land For Sale In Adma  أرض للبيع في أدما</t>
        </is>
      </c>
      <c r="H569" s="17" t="n">
        <v>945000</v>
      </c>
      <c r="I569" t="inlineStr">
        <is>
          <t>USD 945,000</t>
        </is>
      </c>
      <c r="J569" s="18" t="n">
        <v>1050</v>
      </c>
      <c r="K569" s="17" t="n">
        <v>900</v>
      </c>
      <c r="L569" s="17" t="n">
        <v>945000</v>
      </c>
      <c r="M569" s="23" t="n">
        <v>0</v>
      </c>
      <c r="N569" s="25" t="n">
        <v>46309.57430555556</v>
      </c>
      <c r="O569" s="25" t="n">
        <v>46309.57430555556</v>
      </c>
      <c r="P569" s="19" t="n">
        <v>0</v>
      </c>
      <c r="Q569" s="19" t="n">
        <v>1</v>
      </c>
      <c r="R569" s="19" t="n"/>
      <c r="S569" t="inlineStr">
        <is>
          <t>The Brokers</t>
        </is>
      </c>
      <c r="T569" s="20" t="inlineStr">
        <is>
          <t>Open ↗</t>
        </is>
      </c>
    </row>
    <row r="570">
      <c r="A570" t="inlineStr">
        <is>
          <t>Online</t>
        </is>
      </c>
      <c r="B570" t="inlineStr">
        <is>
          <t>OLX</t>
        </is>
      </c>
      <c r="C570" t="inlineStr">
        <is>
          <t>117015313</t>
        </is>
      </c>
      <c r="D570" t="inlineStr">
        <is>
          <t>Commercial</t>
        </is>
      </c>
      <c r="E570" t="inlineStr">
        <is>
          <t>Commercial</t>
        </is>
      </c>
      <c r="F570" t="inlineStr">
        <is>
          <t>Rent</t>
        </is>
      </c>
      <c r="G570" s="16" t="inlineStr">
        <is>
          <t>L22210 Open Space Shop in Adma</t>
        </is>
      </c>
      <c r="H570" s="17" t="n">
        <v>8400</v>
      </c>
      <c r="I570" t="inlineStr">
        <is>
          <t>USD 8,400 / Yearly</t>
        </is>
      </c>
      <c r="J570" s="18" t="n">
        <v>60</v>
      </c>
      <c r="K570" s="17" t="n"/>
      <c r="L570" s="17" t="n">
        <v>8400</v>
      </c>
      <c r="M570" s="23" t="n">
        <v>0</v>
      </c>
      <c r="N570" s="25" t="n">
        <v>46309.57430555556</v>
      </c>
      <c r="O570" s="25" t="n">
        <v>46309.57430555556</v>
      </c>
      <c r="P570" s="19" t="n">
        <v>0</v>
      </c>
      <c r="Q570" s="19" t="n">
        <v>1</v>
      </c>
      <c r="R570" s="19" t="n"/>
      <c r="S570" t="inlineStr">
        <is>
          <t>JSK Real Estate</t>
        </is>
      </c>
      <c r="T570" s="20" t="inlineStr">
        <is>
          <t>Open ↗</t>
        </is>
      </c>
    </row>
    <row r="571">
      <c r="A571" t="inlineStr">
        <is>
          <t>Online</t>
        </is>
      </c>
      <c r="B571" t="inlineStr">
        <is>
          <t>OLX</t>
        </is>
      </c>
      <c r="C571" t="inlineStr">
        <is>
          <t>117015395</t>
        </is>
      </c>
      <c r="D571" t="inlineStr">
        <is>
          <t>Apartment</t>
        </is>
      </c>
      <c r="E571" t="inlineStr">
        <is>
          <t>Apartment</t>
        </is>
      </c>
      <c r="F571" t="inlineStr">
        <is>
          <t>Rent</t>
        </is>
      </c>
      <c r="G571" s="16" t="inlineStr">
        <is>
          <t>Furnished Apartment For Rent In Admir-Adma</t>
        </is>
      </c>
      <c r="H571" s="17" t="n">
        <v>750</v>
      </c>
      <c r="I571" t="inlineStr">
        <is>
          <t>USD 750 / Yearly</t>
        </is>
      </c>
      <c r="J571" s="18" t="n">
        <v>160</v>
      </c>
      <c r="K571" s="17" t="n"/>
      <c r="L571" s="17" t="n">
        <v>750</v>
      </c>
      <c r="M571" s="23" t="n">
        <v>0</v>
      </c>
      <c r="N571" s="25" t="n">
        <v>46309.57430555556</v>
      </c>
      <c r="O571" s="25" t="n">
        <v>46309.57430555556</v>
      </c>
      <c r="P571" s="19" t="n">
        <v>0</v>
      </c>
      <c r="Q571" s="19" t="n">
        <v>1</v>
      </c>
      <c r="R571" s="19" t="n">
        <v>3</v>
      </c>
      <c r="S571" t="inlineStr">
        <is>
          <t>Sawma Real Estate</t>
        </is>
      </c>
      <c r="T571" s="20" t="inlineStr">
        <is>
          <t>Open ↗</t>
        </is>
      </c>
    </row>
    <row r="572">
      <c r="A572" t="inlineStr">
        <is>
          <t>Online</t>
        </is>
      </c>
      <c r="B572" t="inlineStr">
        <is>
          <t>OLX</t>
        </is>
      </c>
      <c r="C572" t="inlineStr">
        <is>
          <t>117016173</t>
        </is>
      </c>
      <c r="D572" t="inlineStr">
        <is>
          <t>Land</t>
        </is>
      </c>
      <c r="E572" t="inlineStr">
        <is>
          <t>Land</t>
        </is>
      </c>
      <c r="F572" t="inlineStr">
        <is>
          <t>Sale</t>
        </is>
      </c>
      <c r="G572" s="16" t="inlineStr">
        <is>
          <t>1077 SQM Land for Sale in Adma with a Breathtaking Sea View</t>
        </is>
      </c>
      <c r="H572" s="17" t="n">
        <v>1200000</v>
      </c>
      <c r="I572" t="inlineStr">
        <is>
          <t>USD 1,200,000</t>
        </is>
      </c>
      <c r="J572" s="18" t="n">
        <v>1077</v>
      </c>
      <c r="K572" s="17" t="n">
        <v>1114.2</v>
      </c>
      <c r="L572" s="17" t="n">
        <v>1200000</v>
      </c>
      <c r="M572" s="23" t="n">
        <v>0</v>
      </c>
      <c r="N572" s="25" t="n">
        <v>46309.57430555556</v>
      </c>
      <c r="O572" s="25" t="n">
        <v>46309.57430555556</v>
      </c>
      <c r="P572" s="19" t="n">
        <v>0</v>
      </c>
      <c r="Q572" s="19" t="n">
        <v>1</v>
      </c>
      <c r="R572" s="19" t="n"/>
      <c r="S572" t="inlineStr">
        <is>
          <t>Golden Land Real estate</t>
        </is>
      </c>
      <c r="T572" s="20" t="inlineStr">
        <is>
          <t>Open ↗</t>
        </is>
      </c>
    </row>
    <row r="573">
      <c r="A573" t="inlineStr">
        <is>
          <t>Online</t>
        </is>
      </c>
      <c r="B573" t="inlineStr">
        <is>
          <t>OLX</t>
        </is>
      </c>
      <c r="C573" t="inlineStr">
        <is>
          <t>117016183</t>
        </is>
      </c>
      <c r="D573" t="inlineStr">
        <is>
          <t>Land</t>
        </is>
      </c>
      <c r="E573" t="inlineStr">
        <is>
          <t>Land</t>
        </is>
      </c>
      <c r="F573" t="inlineStr">
        <is>
          <t>Sale</t>
        </is>
      </c>
      <c r="G573" s="16" t="inlineStr">
        <is>
          <t>1030 SQM Land for Sale in Adma, Keserwan</t>
        </is>
      </c>
      <c r="H573" s="17" t="n">
        <v>680000</v>
      </c>
      <c r="I573" t="inlineStr">
        <is>
          <t>USD 680,000</t>
        </is>
      </c>
      <c r="J573" s="18" t="n">
        <v>1030</v>
      </c>
      <c r="K573" s="17" t="n">
        <v>660.2</v>
      </c>
      <c r="L573" s="17" t="n">
        <v>680000</v>
      </c>
      <c r="M573" s="23" t="n">
        <v>0</v>
      </c>
      <c r="N573" s="25" t="n">
        <v>46309.57430555556</v>
      </c>
      <c r="O573" s="25" t="n">
        <v>46309.57430555556</v>
      </c>
      <c r="P573" s="19" t="n">
        <v>0</v>
      </c>
      <c r="Q573" s="19" t="n">
        <v>1</v>
      </c>
      <c r="R573" s="19" t="n"/>
      <c r="S573" t="inlineStr">
        <is>
          <t>Golden Land Real estate</t>
        </is>
      </c>
      <c r="T573" s="20" t="inlineStr">
        <is>
          <t>Open ↗</t>
        </is>
      </c>
    </row>
    <row r="574">
      <c r="A574" t="inlineStr">
        <is>
          <t>Online</t>
        </is>
      </c>
      <c r="B574" t="inlineStr">
        <is>
          <t>OLX</t>
        </is>
      </c>
      <c r="C574" t="inlineStr">
        <is>
          <t>117016192</t>
        </is>
      </c>
      <c r="D574" t="inlineStr">
        <is>
          <t>Land</t>
        </is>
      </c>
      <c r="E574" t="inlineStr">
        <is>
          <t>Land</t>
        </is>
      </c>
      <c r="F574" t="inlineStr">
        <is>
          <t>Sale</t>
        </is>
      </c>
      <c r="G574" s="16" t="inlineStr">
        <is>
          <t>1003 SQM Land for Sale in Adma, Keserwan with Panoramic Sea View</t>
        </is>
      </c>
      <c r="H574" s="17" t="n">
        <v>650000</v>
      </c>
      <c r="I574" t="inlineStr">
        <is>
          <t>USD 650,000</t>
        </is>
      </c>
      <c r="J574" s="18" t="n">
        <v>1003</v>
      </c>
      <c r="K574" s="17" t="n">
        <v>648.1</v>
      </c>
      <c r="L574" s="17" t="n">
        <v>650000</v>
      </c>
      <c r="M574" s="23" t="n">
        <v>0</v>
      </c>
      <c r="N574" s="25" t="n">
        <v>46309.57430555556</v>
      </c>
      <c r="O574" s="25" t="n">
        <v>46309.57430555556</v>
      </c>
      <c r="P574" s="19" t="n">
        <v>0</v>
      </c>
      <c r="Q574" s="19" t="n">
        <v>1</v>
      </c>
      <c r="R574" s="19" t="n"/>
      <c r="S574" t="inlineStr">
        <is>
          <t>Golden Land Real estate</t>
        </is>
      </c>
      <c r="T574" s="20" t="inlineStr">
        <is>
          <t>Open ↗</t>
        </is>
      </c>
    </row>
    <row r="575">
      <c r="A575" t="inlineStr">
        <is>
          <t>Online</t>
        </is>
      </c>
      <c r="B575" t="inlineStr">
        <is>
          <t>OLX</t>
        </is>
      </c>
      <c r="C575" t="inlineStr">
        <is>
          <t>117016196</t>
        </is>
      </c>
      <c r="D575" t="inlineStr">
        <is>
          <t>Land</t>
        </is>
      </c>
      <c r="E575" t="inlineStr">
        <is>
          <t>Land</t>
        </is>
      </c>
      <c r="F575" t="inlineStr">
        <is>
          <t>Sale</t>
        </is>
      </c>
      <c r="G575" s="16" t="inlineStr">
        <is>
          <t>1160 SQM Land for Sale in Adma, Keserwan with Panoramic Sea View</t>
        </is>
      </c>
      <c r="H575" s="17" t="n">
        <v>870000</v>
      </c>
      <c r="I575" t="inlineStr">
        <is>
          <t>USD 870,000</t>
        </is>
      </c>
      <c r="J575" s="18" t="n">
        <v>1160</v>
      </c>
      <c r="K575" s="17" t="n">
        <v>750</v>
      </c>
      <c r="L575" s="17" t="n">
        <v>870000</v>
      </c>
      <c r="M575" s="23" t="n">
        <v>0</v>
      </c>
      <c r="N575" s="25" t="n">
        <v>46309.57430555556</v>
      </c>
      <c r="O575" s="25" t="n">
        <v>46309.57430555556</v>
      </c>
      <c r="P575" s="19" t="n">
        <v>0</v>
      </c>
      <c r="Q575" s="19" t="n">
        <v>1</v>
      </c>
      <c r="R575" s="19" t="n"/>
      <c r="S575" t="inlineStr">
        <is>
          <t>Golden Land Real estate</t>
        </is>
      </c>
      <c r="T575" s="20" t="inlineStr">
        <is>
          <t>Open ↗</t>
        </is>
      </c>
    </row>
    <row r="576">
      <c r="A576" t="inlineStr">
        <is>
          <t>Online</t>
        </is>
      </c>
      <c r="B576" t="inlineStr">
        <is>
          <t>OLX</t>
        </is>
      </c>
      <c r="C576" t="inlineStr">
        <is>
          <t>117016261</t>
        </is>
      </c>
      <c r="D576" t="inlineStr">
        <is>
          <t>Land</t>
        </is>
      </c>
      <c r="E576" t="inlineStr">
        <is>
          <t>Land</t>
        </is>
      </c>
      <c r="F576" t="inlineStr">
        <is>
          <t>Sale</t>
        </is>
      </c>
      <c r="G576" s="16" t="inlineStr">
        <is>
          <t>1100 SQM Land in Adma with a Breathtaking View</t>
        </is>
      </c>
      <c r="H576" s="17" t="n">
        <v>950000</v>
      </c>
      <c r="I576" t="inlineStr">
        <is>
          <t>USD 950,000</t>
        </is>
      </c>
      <c r="J576" s="18" t="n">
        <v>1100</v>
      </c>
      <c r="K576" s="17" t="n">
        <v>863.6</v>
      </c>
      <c r="L576" s="17" t="n">
        <v>950000</v>
      </c>
      <c r="M576" s="23" t="n">
        <v>0</v>
      </c>
      <c r="N576" s="25" t="n">
        <v>46309.57430555556</v>
      </c>
      <c r="O576" s="25" t="n">
        <v>46309.57430555556</v>
      </c>
      <c r="P576" s="19" t="n">
        <v>0</v>
      </c>
      <c r="Q576" s="19" t="n">
        <v>1</v>
      </c>
      <c r="R576" s="19" t="n"/>
      <c r="S576" t="inlineStr">
        <is>
          <t>Golden Land Real estate</t>
        </is>
      </c>
      <c r="T576" s="20" t="inlineStr">
        <is>
          <t>Open ↗</t>
        </is>
      </c>
    </row>
    <row r="577">
      <c r="A577" t="inlineStr">
        <is>
          <t>Online</t>
        </is>
      </c>
      <c r="B577" t="inlineStr">
        <is>
          <t>OLX</t>
        </is>
      </c>
      <c r="C577" t="inlineStr">
        <is>
          <t>117016270</t>
        </is>
      </c>
      <c r="D577" t="inlineStr">
        <is>
          <t>Land</t>
        </is>
      </c>
      <c r="E577" t="inlineStr">
        <is>
          <t>Land</t>
        </is>
      </c>
      <c r="F577" t="inlineStr">
        <is>
          <t>Sale</t>
        </is>
      </c>
      <c r="G577" s="16" t="inlineStr">
        <is>
          <t>1100 SQM Land in Adma with a Breathtaking View</t>
        </is>
      </c>
      <c r="H577" s="17" t="n">
        <v>850000</v>
      </c>
      <c r="I577" t="inlineStr">
        <is>
          <t>USD 850,000</t>
        </is>
      </c>
      <c r="J577" s="18" t="n">
        <v>1100</v>
      </c>
      <c r="K577" s="17" t="n">
        <v>772.7</v>
      </c>
      <c r="L577" s="17" t="n">
        <v>850000</v>
      </c>
      <c r="M577" s="23" t="n">
        <v>0</v>
      </c>
      <c r="N577" s="25" t="n">
        <v>46309.57430555556</v>
      </c>
      <c r="O577" s="25" t="n">
        <v>46309.57430555556</v>
      </c>
      <c r="P577" s="19" t="n">
        <v>0</v>
      </c>
      <c r="Q577" s="19" t="n">
        <v>1</v>
      </c>
      <c r="R577" s="19" t="n"/>
      <c r="S577" t="inlineStr">
        <is>
          <t>Golden Land Real estate</t>
        </is>
      </c>
      <c r="T577" s="20" t="inlineStr">
        <is>
          <t>Open ↗</t>
        </is>
      </c>
    </row>
    <row r="578">
      <c r="A578" t="inlineStr">
        <is>
          <t>Online</t>
        </is>
      </c>
      <c r="B578" t="inlineStr">
        <is>
          <t>OLX</t>
        </is>
      </c>
      <c r="C578" t="inlineStr">
        <is>
          <t>117017362</t>
        </is>
      </c>
      <c r="D578" t="inlineStr">
        <is>
          <t>Land</t>
        </is>
      </c>
      <c r="E578" t="inlineStr">
        <is>
          <t>Land</t>
        </is>
      </c>
      <c r="F578" t="inlineStr">
        <is>
          <t>Sale</t>
        </is>
      </c>
      <c r="G578" s="16" t="inlineStr">
        <is>
          <t>A 1050 m2 land having a partial sea view for sale in Adma</t>
        </is>
      </c>
      <c r="H578" s="17" t="n">
        <v>795000</v>
      </c>
      <c r="I578" t="inlineStr">
        <is>
          <t>USD 795,000</t>
        </is>
      </c>
      <c r="J578" s="18" t="n">
        <v>1050</v>
      </c>
      <c r="K578" s="17" t="n">
        <v>757.1</v>
      </c>
      <c r="L578" s="17" t="n">
        <v>795000</v>
      </c>
      <c r="M578" s="23" t="n">
        <v>0</v>
      </c>
      <c r="N578" s="25" t="n">
        <v>46309.57430555556</v>
      </c>
      <c r="O578" s="25" t="n">
        <v>46309.57430555556</v>
      </c>
      <c r="P578" s="19" t="n">
        <v>0</v>
      </c>
      <c r="Q578" s="19" t="n">
        <v>1</v>
      </c>
      <c r="R578" s="19" t="n"/>
      <c r="S578" t="inlineStr">
        <is>
          <t>Isold real estate</t>
        </is>
      </c>
      <c r="T578" s="20" t="inlineStr">
        <is>
          <t>Open ↗</t>
        </is>
      </c>
    </row>
    <row r="579">
      <c r="A579" t="inlineStr">
        <is>
          <t>Online</t>
        </is>
      </c>
      <c r="B579" t="inlineStr">
        <is>
          <t>OLX</t>
        </is>
      </c>
      <c r="C579" t="inlineStr">
        <is>
          <t>117019447</t>
        </is>
      </c>
      <c r="D579" t="inlineStr">
        <is>
          <t>Apartment</t>
        </is>
      </c>
      <c r="E579" t="inlineStr">
        <is>
          <t>Apartment</t>
        </is>
      </c>
      <c r="F579" t="inlineStr">
        <is>
          <t>Sale</t>
        </is>
      </c>
      <c r="G579" s="16" t="inlineStr">
        <is>
          <t>RWK140ZN - Apartment for sale in Adma with an amazing Sea view</t>
        </is>
      </c>
      <c r="H579" s="17" t="n">
        <v>275000</v>
      </c>
      <c r="I579" t="inlineStr">
        <is>
          <t>USD 275,000</t>
        </is>
      </c>
      <c r="J579" s="18" t="n">
        <v>175</v>
      </c>
      <c r="K579" s="17" t="n">
        <v>1571.4</v>
      </c>
      <c r="L579" s="17" t="n">
        <v>275000</v>
      </c>
      <c r="M579" s="23" t="n">
        <v>0</v>
      </c>
      <c r="N579" s="25" t="n">
        <v>46309.57430555556</v>
      </c>
      <c r="O579" s="25" t="n">
        <v>46309.57430555556</v>
      </c>
      <c r="P579" s="19" t="n">
        <v>0</v>
      </c>
      <c r="Q579" s="19" t="n">
        <v>1</v>
      </c>
      <c r="R579" s="19" t="n">
        <v>3</v>
      </c>
      <c r="S579" t="inlineStr">
        <is>
          <t>Raywhite Regional</t>
        </is>
      </c>
      <c r="T579" s="20" t="inlineStr">
        <is>
          <t>Open ↗</t>
        </is>
      </c>
    </row>
    <row r="580">
      <c r="A580" t="inlineStr">
        <is>
          <t>Online</t>
        </is>
      </c>
      <c r="B580" t="inlineStr">
        <is>
          <t>OLX</t>
        </is>
      </c>
      <c r="C580" t="inlineStr">
        <is>
          <t>117019452</t>
        </is>
      </c>
      <c r="D580" t="inlineStr">
        <is>
          <t>Apartment</t>
        </is>
      </c>
      <c r="E580" t="inlineStr">
        <is>
          <t>Apartment</t>
        </is>
      </c>
      <c r="F580" t="inlineStr">
        <is>
          <t>Rent</t>
        </is>
      </c>
      <c r="G580" s="16" t="inlineStr">
        <is>
          <t>RWK141ZN - Modern Furnished Studio for Rent in Adma</t>
        </is>
      </c>
      <c r="H580" s="17" t="n">
        <v>750</v>
      </c>
      <c r="I580" t="inlineStr">
        <is>
          <t>USD 750 / Monthly</t>
        </is>
      </c>
      <c r="J580" s="18" t="n">
        <v>70</v>
      </c>
      <c r="K580" s="17" t="n"/>
      <c r="L580" s="17" t="n">
        <v>750</v>
      </c>
      <c r="M580" s="23" t="n">
        <v>0</v>
      </c>
      <c r="N580" s="25" t="n">
        <v>46309.57430555556</v>
      </c>
      <c r="O580" s="25" t="n">
        <v>46309.57430555556</v>
      </c>
      <c r="P580" s="19" t="n">
        <v>0</v>
      </c>
      <c r="Q580" s="19" t="n">
        <v>1</v>
      </c>
      <c r="R580" s="19" t="n">
        <v>1</v>
      </c>
      <c r="S580" t="inlineStr">
        <is>
          <t>Raywhite Regional</t>
        </is>
      </c>
      <c r="T580" s="20" t="inlineStr">
        <is>
          <t>Open ↗</t>
        </is>
      </c>
    </row>
    <row r="581">
      <c r="A581" t="inlineStr">
        <is>
          <t>Online</t>
        </is>
      </c>
      <c r="B581" t="inlineStr">
        <is>
          <t>OLX</t>
        </is>
      </c>
      <c r="C581" t="inlineStr">
        <is>
          <t>117019457</t>
        </is>
      </c>
      <c r="D581" t="inlineStr">
        <is>
          <t>Apartment</t>
        </is>
      </c>
      <c r="E581" t="inlineStr">
        <is>
          <t>Apartment</t>
        </is>
      </c>
      <c r="F581" t="inlineStr">
        <is>
          <t>Rent</t>
        </is>
      </c>
      <c r="G581" s="16" t="inlineStr">
        <is>
          <t>RWK142ZN - Apartment for Rent in Adma</t>
        </is>
      </c>
      <c r="H581" s="17" t="n">
        <v>800</v>
      </c>
      <c r="I581" t="inlineStr">
        <is>
          <t>USD 800 / Monthly</t>
        </is>
      </c>
      <c r="J581" s="18" t="n">
        <v>220</v>
      </c>
      <c r="K581" s="17" t="n"/>
      <c r="L581" s="17" t="n">
        <v>800</v>
      </c>
      <c r="M581" s="23" t="n">
        <v>0</v>
      </c>
      <c r="N581" s="25" t="n">
        <v>46309.57430555556</v>
      </c>
      <c r="O581" s="25" t="n">
        <v>46309.57430555556</v>
      </c>
      <c r="P581" s="19" t="n">
        <v>0</v>
      </c>
      <c r="Q581" s="19" t="n">
        <v>1</v>
      </c>
      <c r="R581" s="19" t="n">
        <v>3</v>
      </c>
      <c r="S581" t="inlineStr">
        <is>
          <t>Raywhite Regional</t>
        </is>
      </c>
      <c r="T581" s="20" t="inlineStr">
        <is>
          <t>Open ↗</t>
        </is>
      </c>
    </row>
    <row r="582">
      <c r="A582" t="inlineStr">
        <is>
          <t>Online</t>
        </is>
      </c>
      <c r="B582" t="inlineStr">
        <is>
          <t>OLX</t>
        </is>
      </c>
      <c r="C582" t="inlineStr">
        <is>
          <t>117019459</t>
        </is>
      </c>
      <c r="D582" t="inlineStr">
        <is>
          <t>Apartment</t>
        </is>
      </c>
      <c r="E582" t="inlineStr">
        <is>
          <t>Apartment</t>
        </is>
      </c>
      <c r="F582" t="inlineStr">
        <is>
          <t>Sale</t>
        </is>
      </c>
      <c r="G582" s="16" t="inlineStr">
        <is>
          <t>RWK143ZN - Apartment for sale in Adma with an amazing sea view</t>
        </is>
      </c>
      <c r="H582" s="17" t="n">
        <v>590000</v>
      </c>
      <c r="I582" t="inlineStr">
        <is>
          <t>USD 590,000</t>
        </is>
      </c>
      <c r="J582" s="18" t="n">
        <v>303</v>
      </c>
      <c r="K582" s="17" t="n">
        <v>1947.2</v>
      </c>
      <c r="L582" s="17" t="n">
        <v>590000</v>
      </c>
      <c r="M582" s="23" t="n">
        <v>0</v>
      </c>
      <c r="N582" s="25" t="n">
        <v>46309.57430555556</v>
      </c>
      <c r="O582" s="25" t="n">
        <v>46309.57430555556</v>
      </c>
      <c r="P582" s="19" t="n">
        <v>0</v>
      </c>
      <c r="Q582" s="19" t="n">
        <v>1</v>
      </c>
      <c r="R582" s="19" t="n">
        <v>3</v>
      </c>
      <c r="S582" t="inlineStr">
        <is>
          <t>Raywhite Regional</t>
        </is>
      </c>
      <c r="T582" s="20" t="inlineStr">
        <is>
          <t>Open ↗</t>
        </is>
      </c>
    </row>
    <row r="583">
      <c r="A583" t="inlineStr">
        <is>
          <t>Online</t>
        </is>
      </c>
      <c r="B583" t="inlineStr">
        <is>
          <t>OLX</t>
        </is>
      </c>
      <c r="C583" t="inlineStr">
        <is>
          <t>117019462</t>
        </is>
      </c>
      <c r="D583" t="inlineStr">
        <is>
          <t>Apartment</t>
        </is>
      </c>
      <c r="E583" t="inlineStr">
        <is>
          <t>Apartment</t>
        </is>
      </c>
      <c r="F583" t="inlineStr">
        <is>
          <t>Sale</t>
        </is>
      </c>
      <c r="G583" s="16" t="inlineStr">
        <is>
          <t>RWK144ZN - Apartment for sale in Adma with a rooftop terrace</t>
        </is>
      </c>
      <c r="H583" s="17" t="n">
        <v>430000</v>
      </c>
      <c r="I583" t="inlineStr">
        <is>
          <t>USD 430,000</t>
        </is>
      </c>
      <c r="J583" s="18" t="n">
        <v>276</v>
      </c>
      <c r="K583" s="17" t="n">
        <v>1558</v>
      </c>
      <c r="L583" s="17" t="n">
        <v>430000</v>
      </c>
      <c r="M583" s="23" t="n">
        <v>0</v>
      </c>
      <c r="N583" s="25" t="n">
        <v>46309.57430555556</v>
      </c>
      <c r="O583" s="25" t="n">
        <v>46309.57430555556</v>
      </c>
      <c r="P583" s="19" t="n">
        <v>0</v>
      </c>
      <c r="Q583" s="19" t="n">
        <v>1</v>
      </c>
      <c r="R583" s="19" t="n">
        <v>3</v>
      </c>
      <c r="S583" t="inlineStr">
        <is>
          <t>Raywhite Regional</t>
        </is>
      </c>
      <c r="T583" s="20" t="inlineStr">
        <is>
          <t>Open ↗</t>
        </is>
      </c>
    </row>
    <row r="584">
      <c r="A584" t="inlineStr">
        <is>
          <t>Online</t>
        </is>
      </c>
      <c r="B584" t="inlineStr">
        <is>
          <t>OLX</t>
        </is>
      </c>
      <c r="C584" t="inlineStr">
        <is>
          <t>117019917</t>
        </is>
      </c>
      <c r="D584" t="inlineStr">
        <is>
          <t>Apartment</t>
        </is>
      </c>
      <c r="E584" t="inlineStr">
        <is>
          <t>Apartment</t>
        </is>
      </c>
      <c r="F584" t="inlineStr">
        <is>
          <t>Sale</t>
        </is>
      </c>
      <c r="G584" s="16" t="inlineStr">
        <is>
          <t>RWK145ZN - Apartment for sale in Adma with sea and mountain views</t>
        </is>
      </c>
      <c r="H584" s="17" t="n">
        <v>945000</v>
      </c>
      <c r="I584" t="inlineStr">
        <is>
          <t>USD 945,000</t>
        </is>
      </c>
      <c r="J584" s="18" t="n">
        <v>430</v>
      </c>
      <c r="K584" s="17" t="n">
        <v>2197.7</v>
      </c>
      <c r="L584" s="17" t="n">
        <v>945000</v>
      </c>
      <c r="M584" s="23" t="n">
        <v>0</v>
      </c>
      <c r="N584" s="25" t="n">
        <v>46309.57430555556</v>
      </c>
      <c r="O584" s="25" t="n">
        <v>46309.57430555556</v>
      </c>
      <c r="P584" s="19" t="n">
        <v>0</v>
      </c>
      <c r="Q584" s="19" t="n">
        <v>1</v>
      </c>
      <c r="R584" s="19" t="n">
        <v>4</v>
      </c>
      <c r="S584" t="inlineStr">
        <is>
          <t>Raywhite Regional</t>
        </is>
      </c>
      <c r="T584" s="20" t="inlineStr">
        <is>
          <t>Open ↗</t>
        </is>
      </c>
    </row>
    <row r="585">
      <c r="A585" t="inlineStr">
        <is>
          <t>Online</t>
        </is>
      </c>
      <c r="B585" t="inlineStr">
        <is>
          <t>OLX</t>
        </is>
      </c>
      <c r="C585" t="inlineStr">
        <is>
          <t>117019922</t>
        </is>
      </c>
      <c r="D585" t="inlineStr">
        <is>
          <t>Apartment</t>
        </is>
      </c>
      <c r="E585" t="inlineStr">
        <is>
          <t>Duplex</t>
        </is>
      </c>
      <c r="F585" t="inlineStr">
        <is>
          <t>Sale</t>
        </is>
      </c>
      <c r="G585" s="16" t="inlineStr">
        <is>
          <t>RWK146ZN - Duplex for sale in Adma with Breathtaking Seaview</t>
        </is>
      </c>
      <c r="H585" s="17" t="n">
        <v>1550002</v>
      </c>
      <c r="I585" t="inlineStr">
        <is>
          <t>USD 1,550,002</t>
        </is>
      </c>
      <c r="J585" s="18" t="n">
        <v>816</v>
      </c>
      <c r="K585" s="17" t="n">
        <v>1899.5</v>
      </c>
      <c r="L585" s="17" t="n">
        <v>1550002</v>
      </c>
      <c r="M585" s="23" t="n">
        <v>0</v>
      </c>
      <c r="N585" s="25" t="n">
        <v>46309.57430555556</v>
      </c>
      <c r="O585" s="25" t="n">
        <v>46309.57430555556</v>
      </c>
      <c r="P585" s="19" t="n">
        <v>0</v>
      </c>
      <c r="Q585" s="19" t="n">
        <v>1</v>
      </c>
      <c r="R585" s="19" t="n">
        <v>6</v>
      </c>
      <c r="S585" t="inlineStr">
        <is>
          <t>Raywhite Regional</t>
        </is>
      </c>
      <c r="T585" s="20" t="inlineStr">
        <is>
          <t>Open ↗</t>
        </is>
      </c>
    </row>
    <row r="586">
      <c r="A586" t="inlineStr">
        <is>
          <t>Online</t>
        </is>
      </c>
      <c r="B586" t="inlineStr">
        <is>
          <t>OLX</t>
        </is>
      </c>
      <c r="C586" t="inlineStr">
        <is>
          <t>117019930</t>
        </is>
      </c>
      <c r="D586" t="inlineStr">
        <is>
          <t>Apartment</t>
        </is>
      </c>
      <c r="E586" t="inlineStr">
        <is>
          <t>Apartment</t>
        </is>
      </c>
      <c r="F586" t="inlineStr">
        <is>
          <t>Sale</t>
        </is>
      </c>
      <c r="G586" s="16" t="inlineStr">
        <is>
          <t>RWK147ZN - Apartment for sale in Adma with sea view</t>
        </is>
      </c>
      <c r="H586" s="17" t="n">
        <v>360000</v>
      </c>
      <c r="I586" t="inlineStr">
        <is>
          <t>USD 360,000</t>
        </is>
      </c>
      <c r="J586" s="18" t="n">
        <v>234</v>
      </c>
      <c r="K586" s="17" t="n">
        <v>1538.5</v>
      </c>
      <c r="L586" s="17" t="n">
        <v>360000</v>
      </c>
      <c r="M586" s="23" t="n">
        <v>0</v>
      </c>
      <c r="N586" s="25" t="n">
        <v>46309.57430555556</v>
      </c>
      <c r="O586" s="25" t="n">
        <v>46309.57430555556</v>
      </c>
      <c r="P586" s="19" t="n">
        <v>0</v>
      </c>
      <c r="Q586" s="19" t="n">
        <v>1</v>
      </c>
      <c r="R586" s="19" t="n">
        <v>3</v>
      </c>
      <c r="S586" t="inlineStr">
        <is>
          <t>Raywhite Regional</t>
        </is>
      </c>
      <c r="T586" s="20" t="inlineStr">
        <is>
          <t>Open ↗</t>
        </is>
      </c>
    </row>
    <row r="587">
      <c r="A587" t="inlineStr">
        <is>
          <t>Online</t>
        </is>
      </c>
      <c r="B587" t="inlineStr">
        <is>
          <t>OLX</t>
        </is>
      </c>
      <c r="C587" t="inlineStr">
        <is>
          <t>117020816</t>
        </is>
      </c>
      <c r="D587" t="inlineStr">
        <is>
          <t>Apartment</t>
        </is>
      </c>
      <c r="E587" t="inlineStr">
        <is>
          <t>Apartment</t>
        </is>
      </c>
      <c r="F587" t="inlineStr">
        <is>
          <t>Sale</t>
        </is>
      </c>
      <c r="G587" s="16" t="inlineStr">
        <is>
          <t>Adma 250m2 | Sea View | Prime Location | Dead End Street | TYT</t>
        </is>
      </c>
      <c r="H587" s="17" t="n">
        <v>300000</v>
      </c>
      <c r="I587" t="inlineStr">
        <is>
          <t>USD 300,000</t>
        </is>
      </c>
      <c r="J587" s="18" t="n">
        <v>250</v>
      </c>
      <c r="K587" s="17" t="n">
        <v>1200</v>
      </c>
      <c r="L587" s="17" t="n">
        <v>300000</v>
      </c>
      <c r="M587" s="23" t="n">
        <v>0</v>
      </c>
      <c r="N587" s="25" t="n">
        <v>46309.57430555556</v>
      </c>
      <c r="O587" s="25" t="n">
        <v>46309.57430555556</v>
      </c>
      <c r="P587" s="19" t="n">
        <v>0</v>
      </c>
      <c r="Q587" s="19" t="n">
        <v>1</v>
      </c>
      <c r="R587" s="19" t="n">
        <v>3</v>
      </c>
      <c r="S587" t="inlineStr">
        <is>
          <t>YAS Real Estate</t>
        </is>
      </c>
      <c r="T587" s="20" t="inlineStr">
        <is>
          <t>Open ↗</t>
        </is>
      </c>
    </row>
    <row r="588">
      <c r="A588" t="inlineStr">
        <is>
          <t>Online</t>
        </is>
      </c>
      <c r="B588" t="inlineStr">
        <is>
          <t>OLX</t>
        </is>
      </c>
      <c r="C588" t="inlineStr">
        <is>
          <t>117022481</t>
        </is>
      </c>
      <c r="D588" t="inlineStr">
        <is>
          <t>Apartment</t>
        </is>
      </c>
      <c r="E588" t="inlineStr">
        <is>
          <t>Apartment</t>
        </is>
      </c>
      <c r="F588" t="inlineStr">
        <is>
          <t>Sale</t>
        </is>
      </c>
      <c r="G588" s="16" t="inlineStr">
        <is>
          <t>L19601 Fully Renovated Apartment With Open View For Sale in Adma</t>
        </is>
      </c>
      <c r="H588" s="17" t="n">
        <v>330000</v>
      </c>
      <c r="I588" t="inlineStr">
        <is>
          <t>USD 330,000</t>
        </is>
      </c>
      <c r="J588" s="18" t="n">
        <v>325</v>
      </c>
      <c r="K588" s="17" t="n">
        <v>1015.4</v>
      </c>
      <c r="L588" s="17" t="n">
        <v>330000</v>
      </c>
      <c r="M588" s="23" t="n">
        <v>0</v>
      </c>
      <c r="N588" s="25" t="n">
        <v>46309.57430555556</v>
      </c>
      <c r="O588" s="25" t="n">
        <v>46309.57430555556</v>
      </c>
      <c r="P588" s="19" t="n">
        <v>0</v>
      </c>
      <c r="Q588" s="19" t="n">
        <v>1</v>
      </c>
      <c r="R588" s="19" t="n">
        <v>3</v>
      </c>
      <c r="S588" t="inlineStr">
        <is>
          <t>JSK Real Estate</t>
        </is>
      </c>
      <c r="T588" s="20" t="inlineStr">
        <is>
          <t>Open ↗</t>
        </is>
      </c>
    </row>
    <row r="589">
      <c r="A589" t="inlineStr">
        <is>
          <t>Online</t>
        </is>
      </c>
      <c r="B589" t="inlineStr">
        <is>
          <t>OLX</t>
        </is>
      </c>
      <c r="C589" t="inlineStr">
        <is>
          <t>117023763</t>
        </is>
      </c>
      <c r="D589" t="inlineStr">
        <is>
          <t>Apartment</t>
        </is>
      </c>
      <c r="E589" t="inlineStr">
        <is>
          <t>Apartment</t>
        </is>
      </c>
      <c r="F589" t="inlineStr">
        <is>
          <t>Rent</t>
        </is>
      </c>
      <c r="G589" s="16" t="inlineStr">
        <is>
          <t>RWK151ZN - Apartment for Rent in Adma with Terrace</t>
        </is>
      </c>
      <c r="H589" s="17" t="n">
        <v>750</v>
      </c>
      <c r="I589" t="inlineStr">
        <is>
          <t>USD 750 / Monthly</t>
        </is>
      </c>
      <c r="J589" s="18" t="n">
        <v>200</v>
      </c>
      <c r="K589" s="17" t="n"/>
      <c r="L589" s="17" t="n">
        <v>750</v>
      </c>
      <c r="M589" s="23" t="n">
        <v>0</v>
      </c>
      <c r="N589" s="25" t="n">
        <v>46309.57430555556</v>
      </c>
      <c r="O589" s="25" t="n">
        <v>46309.57430555556</v>
      </c>
      <c r="P589" s="19" t="n">
        <v>0</v>
      </c>
      <c r="Q589" s="19" t="n">
        <v>1</v>
      </c>
      <c r="R589" s="19" t="n">
        <v>2</v>
      </c>
      <c r="S589" t="inlineStr">
        <is>
          <t>Raywhite Regional</t>
        </is>
      </c>
      <c r="T589" s="20" t="inlineStr">
        <is>
          <t>Open ↗</t>
        </is>
      </c>
    </row>
    <row r="590">
      <c r="A590" t="inlineStr">
        <is>
          <t>Online</t>
        </is>
      </c>
      <c r="B590" t="inlineStr">
        <is>
          <t>OLX</t>
        </is>
      </c>
      <c r="C590" t="inlineStr">
        <is>
          <t>117023798</t>
        </is>
      </c>
      <c r="D590" t="inlineStr">
        <is>
          <t>Apartment</t>
        </is>
      </c>
      <c r="E590" t="inlineStr">
        <is>
          <t>Apartment</t>
        </is>
      </c>
      <c r="F590" t="inlineStr">
        <is>
          <t>Sale</t>
        </is>
      </c>
      <c r="G590" s="16" t="inlineStr">
        <is>
          <t>RWK152ZN - Apartment for sale in Adma with Panoramic views</t>
        </is>
      </c>
      <c r="H590" s="17" t="n">
        <v>595000</v>
      </c>
      <c r="I590" t="inlineStr">
        <is>
          <t>USD 595,000</t>
        </is>
      </c>
      <c r="J590" s="18" t="n">
        <v>240</v>
      </c>
      <c r="K590" s="17" t="n">
        <v>2479.2</v>
      </c>
      <c r="L590" s="17" t="n">
        <v>595000</v>
      </c>
      <c r="M590" s="23" t="n">
        <v>0</v>
      </c>
      <c r="N590" s="25" t="n">
        <v>46309.57430555556</v>
      </c>
      <c r="O590" s="25" t="n">
        <v>46309.57430555556</v>
      </c>
      <c r="P590" s="19" t="n">
        <v>0</v>
      </c>
      <c r="Q590" s="19" t="n">
        <v>1</v>
      </c>
      <c r="R590" s="19" t="n">
        <v>3</v>
      </c>
      <c r="S590" t="inlineStr">
        <is>
          <t>Raywhite Regional</t>
        </is>
      </c>
      <c r="T590" s="20" t="inlineStr">
        <is>
          <t>Open ↗</t>
        </is>
      </c>
    </row>
    <row r="591">
      <c r="A591" t="inlineStr">
        <is>
          <t>Online</t>
        </is>
      </c>
      <c r="B591" t="inlineStr">
        <is>
          <t>OLX</t>
        </is>
      </c>
      <c r="C591" t="inlineStr">
        <is>
          <t>117023805</t>
        </is>
      </c>
      <c r="D591" t="inlineStr">
        <is>
          <t>Apartment</t>
        </is>
      </c>
      <c r="E591" t="inlineStr">
        <is>
          <t>Apartment</t>
        </is>
      </c>
      <c r="F591" t="inlineStr">
        <is>
          <t>Sale</t>
        </is>
      </c>
      <c r="G591" s="16" t="inlineStr">
        <is>
          <t>RWK153ZN - Apartment under construction for sale in Adma</t>
        </is>
      </c>
      <c r="H591" s="17" t="n">
        <v>445000</v>
      </c>
      <c r="I591" t="inlineStr">
        <is>
          <t>USD 445,000</t>
        </is>
      </c>
      <c r="J591" s="18" t="n">
        <v>223</v>
      </c>
      <c r="K591" s="17" t="n">
        <v>1995.5</v>
      </c>
      <c r="L591" s="17" t="n">
        <v>445000</v>
      </c>
      <c r="M591" s="23" t="n">
        <v>0</v>
      </c>
      <c r="N591" s="25" t="n">
        <v>46309.57430555556</v>
      </c>
      <c r="O591" s="25" t="n">
        <v>46309.57430555556</v>
      </c>
      <c r="P591" s="19" t="n">
        <v>0</v>
      </c>
      <c r="Q591" s="19" t="n">
        <v>1</v>
      </c>
      <c r="R591" s="19" t="n">
        <v>3</v>
      </c>
      <c r="S591" t="inlineStr">
        <is>
          <t>Raywhite Regional</t>
        </is>
      </c>
      <c r="T591" s="20" t="inlineStr">
        <is>
          <t>Open ↗</t>
        </is>
      </c>
    </row>
    <row r="592">
      <c r="A592" t="inlineStr">
        <is>
          <t>Online</t>
        </is>
      </c>
      <c r="B592" t="inlineStr">
        <is>
          <t>OLX</t>
        </is>
      </c>
      <c r="C592" t="inlineStr">
        <is>
          <t>117024638</t>
        </is>
      </c>
      <c r="D592" t="inlineStr">
        <is>
          <t>Apartment</t>
        </is>
      </c>
      <c r="E592" t="inlineStr">
        <is>
          <t>Apartment</t>
        </is>
      </c>
      <c r="F592" t="inlineStr">
        <is>
          <t>Sale</t>
        </is>
      </c>
      <c r="G592" s="16" t="inlineStr">
        <is>
          <t>Apartment for sale in Adma, Kessewen شقة للبيع في ادما كسروان</t>
        </is>
      </c>
      <c r="H592" s="17" t="n">
        <v>325000</v>
      </c>
      <c r="I592" t="inlineStr">
        <is>
          <t>USD 325,000</t>
        </is>
      </c>
      <c r="J592" s="18" t="n">
        <v>170</v>
      </c>
      <c r="K592" s="17" t="n">
        <v>1911.8</v>
      </c>
      <c r="L592" s="17" t="n">
        <v>325000</v>
      </c>
      <c r="M592" s="23" t="n">
        <v>0</v>
      </c>
      <c r="N592" s="25" t="n">
        <v>46309.57430555556</v>
      </c>
      <c r="O592" s="25" t="n">
        <v>46309.57430555556</v>
      </c>
      <c r="P592" s="19" t="n">
        <v>0</v>
      </c>
      <c r="Q592" s="19" t="n">
        <v>1</v>
      </c>
      <c r="R592" s="19" t="n">
        <v>3</v>
      </c>
      <c r="S592" t="inlineStr">
        <is>
          <t>We List properties</t>
        </is>
      </c>
      <c r="T592" s="20" t="inlineStr">
        <is>
          <t>Open ↗</t>
        </is>
      </c>
    </row>
    <row r="593">
      <c r="A593" t="inlineStr">
        <is>
          <t>Online</t>
        </is>
      </c>
      <c r="B593" t="inlineStr">
        <is>
          <t>OLX</t>
        </is>
      </c>
      <c r="C593" t="inlineStr">
        <is>
          <t>117025757</t>
        </is>
      </c>
      <c r="D593" t="inlineStr">
        <is>
          <t>Apartment</t>
        </is>
      </c>
      <c r="E593" t="inlineStr">
        <is>
          <t>Apartment</t>
        </is>
      </c>
      <c r="F593" t="inlineStr">
        <is>
          <t>Rent</t>
        </is>
      </c>
      <c r="G593" s="16" t="inlineStr">
        <is>
          <t>APARTMENT FOR RENT IN ADMA</t>
        </is>
      </c>
      <c r="H593" s="17" t="n">
        <v>1350</v>
      </c>
      <c r="I593" t="inlineStr">
        <is>
          <t>USD 1,350 / Yearly</t>
        </is>
      </c>
      <c r="J593" s="18" t="n">
        <v>220</v>
      </c>
      <c r="K593" s="17" t="n"/>
      <c r="L593" s="17" t="n">
        <v>1350</v>
      </c>
      <c r="M593" s="23" t="n">
        <v>0</v>
      </c>
      <c r="N593" s="25" t="n">
        <v>46309.57430555556</v>
      </c>
      <c r="O593" s="25" t="n">
        <v>46309.57430555556</v>
      </c>
      <c r="P593" s="19" t="n">
        <v>0</v>
      </c>
      <c r="Q593" s="19" t="n">
        <v>1</v>
      </c>
      <c r="R593" s="19" t="n">
        <v>3</v>
      </c>
      <c r="S593" t="inlineStr">
        <is>
          <t>One Properties</t>
        </is>
      </c>
      <c r="T593" s="20" t="inlineStr">
        <is>
          <t>Open ↗</t>
        </is>
      </c>
    </row>
    <row r="594">
      <c r="A594" t="inlineStr">
        <is>
          <t>Online</t>
        </is>
      </c>
      <c r="B594" t="inlineStr">
        <is>
          <t>OLX</t>
        </is>
      </c>
      <c r="C594" t="inlineStr">
        <is>
          <t>117027657</t>
        </is>
      </c>
      <c r="D594" t="inlineStr">
        <is>
          <t>Apartment</t>
        </is>
      </c>
      <c r="E594" t="inlineStr">
        <is>
          <t>Apartment</t>
        </is>
      </c>
      <c r="F594" t="inlineStr">
        <is>
          <t>Sale</t>
        </is>
      </c>
      <c r="G594" s="16" t="inlineStr">
        <is>
          <t>Adma | 200 sqm | Prime Location</t>
        </is>
      </c>
      <c r="H594" s="17" t="n">
        <v>265000</v>
      </c>
      <c r="I594" t="inlineStr">
        <is>
          <t>USD 265,000</t>
        </is>
      </c>
      <c r="J594" s="18" t="n">
        <v>200</v>
      </c>
      <c r="K594" s="17" t="n">
        <v>1325</v>
      </c>
      <c r="L594" s="17" t="n">
        <v>265000</v>
      </c>
      <c r="M594" s="23" t="n">
        <v>0</v>
      </c>
      <c r="N594" s="25" t="n">
        <v>46309.57430555556</v>
      </c>
      <c r="O594" s="25" t="n">
        <v>46309.57430555556</v>
      </c>
      <c r="P594" s="19" t="n">
        <v>0</v>
      </c>
      <c r="Q594" s="19" t="n">
        <v>1</v>
      </c>
      <c r="R594" s="19" t="n">
        <v>3</v>
      </c>
      <c r="S594" t="inlineStr">
        <is>
          <t>Ajram Properties</t>
        </is>
      </c>
      <c r="T594" s="20" t="inlineStr">
        <is>
          <t>Open ↗</t>
        </is>
      </c>
    </row>
    <row r="595">
      <c r="A595" t="inlineStr">
        <is>
          <t>Online</t>
        </is>
      </c>
      <c r="B595" t="inlineStr">
        <is>
          <t>OLX</t>
        </is>
      </c>
      <c r="C595" t="inlineStr">
        <is>
          <t>117029788</t>
        </is>
      </c>
      <c r="D595" t="inlineStr">
        <is>
          <t>Land</t>
        </is>
      </c>
      <c r="E595" t="inlineStr">
        <is>
          <t>Land</t>
        </is>
      </c>
      <c r="F595" t="inlineStr">
        <is>
          <t>Sale</t>
        </is>
      </c>
      <c r="G595" s="16" t="inlineStr">
        <is>
          <t>RWK387CA - Land for Sale in Adma with a Breathtaking View!</t>
        </is>
      </c>
      <c r="H595" s="17" t="n">
        <v>1800000</v>
      </c>
      <c r="I595" t="inlineStr">
        <is>
          <t>USD 1,800,000</t>
        </is>
      </c>
      <c r="J595" s="18" t="n">
        <v>1067</v>
      </c>
      <c r="K595" s="17" t="n">
        <v>1687</v>
      </c>
      <c r="L595" s="17" t="n">
        <v>1800000</v>
      </c>
      <c r="M595" s="23" t="n">
        <v>0</v>
      </c>
      <c r="N595" s="25" t="n">
        <v>46309.57430555556</v>
      </c>
      <c r="O595" s="25" t="n">
        <v>46309.57430555556</v>
      </c>
      <c r="P595" s="19" t="n">
        <v>0</v>
      </c>
      <c r="Q595" s="19" t="n">
        <v>1</v>
      </c>
      <c r="R595" s="19" t="n"/>
      <c r="S595" t="inlineStr">
        <is>
          <t>Raywhite Regional</t>
        </is>
      </c>
      <c r="T595" s="20" t="inlineStr">
        <is>
          <t>Open ↗</t>
        </is>
      </c>
    </row>
    <row r="596">
      <c r="A596" t="inlineStr">
        <is>
          <t>Online</t>
        </is>
      </c>
      <c r="B596" t="inlineStr">
        <is>
          <t>OLX</t>
        </is>
      </c>
      <c r="C596" t="inlineStr">
        <is>
          <t>117033542</t>
        </is>
      </c>
      <c r="D596" t="inlineStr">
        <is>
          <t>Commercial</t>
        </is>
      </c>
      <c r="E596" t="inlineStr">
        <is>
          <t>Building</t>
        </is>
      </c>
      <c r="F596" t="inlineStr">
        <is>
          <t>Sale</t>
        </is>
      </c>
      <c r="G596" s="16" t="inlineStr">
        <is>
          <t>GMK510YAJ -  Building For Sale in Adma  - مبنى  للبيع في أدما</t>
        </is>
      </c>
      <c r="H596" s="17" t="n">
        <v>4000000</v>
      </c>
      <c r="I596" t="inlineStr">
        <is>
          <t>USD 4,000,000</t>
        </is>
      </c>
      <c r="J596" s="18" t="n">
        <v>2000</v>
      </c>
      <c r="K596" s="17" t="n">
        <v>2000</v>
      </c>
      <c r="L596" s="17" t="n">
        <v>4000000</v>
      </c>
      <c r="M596" s="23" t="n">
        <v>0</v>
      </c>
      <c r="N596" s="25" t="n">
        <v>46309.57430555556</v>
      </c>
      <c r="O596" s="25" t="n">
        <v>46309.57430555556</v>
      </c>
      <c r="P596" s="19" t="n">
        <v>0</v>
      </c>
      <c r="Q596" s="19" t="n">
        <v>1</v>
      </c>
      <c r="R596" s="19" t="n"/>
      <c r="S596" t="inlineStr">
        <is>
          <t>Golden Mark Real Estate</t>
        </is>
      </c>
      <c r="T596" s="20" t="inlineStr">
        <is>
          <t>Open ↗</t>
        </is>
      </c>
    </row>
    <row r="597">
      <c r="A597" t="inlineStr">
        <is>
          <t>Online</t>
        </is>
      </c>
      <c r="B597" t="inlineStr">
        <is>
          <t>OLX</t>
        </is>
      </c>
      <c r="C597" t="inlineStr">
        <is>
          <t>117034073</t>
        </is>
      </c>
      <c r="D597" t="inlineStr">
        <is>
          <t>Apartment</t>
        </is>
      </c>
      <c r="E597" t="inlineStr">
        <is>
          <t>Apartment</t>
        </is>
      </c>
      <c r="F597" t="inlineStr">
        <is>
          <t>Sale</t>
        </is>
      </c>
      <c r="G597" s="16" t="inlineStr">
        <is>
          <t>Apartment for sale in Adma 400m2 Core&amp;Shell Prime Location/أدما</t>
        </is>
      </c>
      <c r="H597" s="17" t="n"/>
      <c r="I597" t="inlineStr">
        <is>
          <t>Negotiable</t>
        </is>
      </c>
      <c r="J597" s="18" t="n">
        <v>400</v>
      </c>
      <c r="K597" s="17" t="n"/>
      <c r="L597" s="17" t="n"/>
      <c r="M597" s="23" t="n"/>
      <c r="N597" s="25" t="n">
        <v>46309.57430555556</v>
      </c>
      <c r="O597" s="25" t="n">
        <v>46309.57430555556</v>
      </c>
      <c r="P597" s="19" t="n">
        <v>0</v>
      </c>
      <c r="Q597" s="19" t="n">
        <v>1</v>
      </c>
      <c r="R597" s="19" t="n">
        <v>4</v>
      </c>
      <c r="S597" t="inlineStr">
        <is>
          <t>Joe Salameh Real Estate SARL</t>
        </is>
      </c>
      <c r="T597" s="20" t="inlineStr">
        <is>
          <t>Open ↗</t>
        </is>
      </c>
    </row>
    <row r="598">
      <c r="A598" t="inlineStr">
        <is>
          <t>Online</t>
        </is>
      </c>
      <c r="B598" t="inlineStr">
        <is>
          <t>OLX</t>
        </is>
      </c>
      <c r="C598" t="inlineStr">
        <is>
          <t>117035302</t>
        </is>
      </c>
      <c r="D598" t="inlineStr">
        <is>
          <t>Apartment</t>
        </is>
      </c>
      <c r="E598" t="inlineStr">
        <is>
          <t>Apartment</t>
        </is>
      </c>
      <c r="F598" t="inlineStr">
        <is>
          <t>Sale</t>
        </is>
      </c>
      <c r="G598" s="16" t="inlineStr">
        <is>
          <t>Adma/Admir 185m2 | 100m2 Terrace | Furnished | Calm Area | YV</t>
        </is>
      </c>
      <c r="H598" s="17" t="n">
        <v>300000</v>
      </c>
      <c r="I598" t="inlineStr">
        <is>
          <t>USD 300,000</t>
        </is>
      </c>
      <c r="J598" s="18" t="n">
        <v>185</v>
      </c>
      <c r="K598" s="17" t="n">
        <v>1621.6</v>
      </c>
      <c r="L598" s="17" t="n">
        <v>300000</v>
      </c>
      <c r="M598" s="23" t="n">
        <v>0</v>
      </c>
      <c r="N598" s="25" t="n">
        <v>46309.57430555556</v>
      </c>
      <c r="O598" s="25" t="n">
        <v>46309.57430555556</v>
      </c>
      <c r="P598" s="19" t="n">
        <v>0</v>
      </c>
      <c r="Q598" s="19" t="n">
        <v>1</v>
      </c>
      <c r="R598" s="19" t="n">
        <v>3</v>
      </c>
      <c r="S598" t="inlineStr">
        <is>
          <t>YAS Real Estate</t>
        </is>
      </c>
      <c r="T598" s="20" t="inlineStr">
        <is>
          <t>Open ↗</t>
        </is>
      </c>
    </row>
    <row r="599">
      <c r="A599" t="inlineStr">
        <is>
          <t>Online</t>
        </is>
      </c>
      <c r="B599" t="inlineStr">
        <is>
          <t>OLX</t>
        </is>
      </c>
      <c r="C599" t="inlineStr">
        <is>
          <t>117037060</t>
        </is>
      </c>
      <c r="D599" t="inlineStr">
        <is>
          <t>Apartment</t>
        </is>
      </c>
      <c r="E599" t="inlineStr">
        <is>
          <t>Apartment</t>
        </is>
      </c>
      <c r="F599" t="inlineStr">
        <is>
          <t>Sale</t>
        </is>
      </c>
      <c r="G599" s="16" t="inlineStr">
        <is>
          <t>Apartment with Terrace For SALE In Adma شقة للبيع #CA</t>
        </is>
      </c>
      <c r="H599" s="17" t="n">
        <v>649999</v>
      </c>
      <c r="I599" t="inlineStr">
        <is>
          <t>USD 649,999</t>
        </is>
      </c>
      <c r="J599" s="18" t="n">
        <v>240</v>
      </c>
      <c r="K599" s="17" t="n">
        <v>2708.3</v>
      </c>
      <c r="L599" s="17" t="n">
        <v>649999</v>
      </c>
      <c r="M599" s="23" t="n">
        <v>0</v>
      </c>
      <c r="N599" s="25" t="n">
        <v>46309.57430555556</v>
      </c>
      <c r="O599" s="25" t="n">
        <v>46309.57430555556</v>
      </c>
      <c r="P599" s="19" t="n">
        <v>0</v>
      </c>
      <c r="Q599" s="19" t="n">
        <v>1</v>
      </c>
      <c r="R599" s="19" t="n">
        <v>3</v>
      </c>
      <c r="S599" t="inlineStr">
        <is>
          <t>BluSky Properties</t>
        </is>
      </c>
      <c r="T599" s="20" t="inlineStr">
        <is>
          <t>Open ↗</t>
        </is>
      </c>
    </row>
    <row r="600">
      <c r="A600" t="inlineStr">
        <is>
          <t>Online</t>
        </is>
      </c>
      <c r="B600" t="inlineStr">
        <is>
          <t>OLX</t>
        </is>
      </c>
      <c r="C600" t="inlineStr">
        <is>
          <t>117038586</t>
        </is>
      </c>
      <c r="D600" t="inlineStr">
        <is>
          <t>Apartment</t>
        </is>
      </c>
      <c r="E600" t="inlineStr">
        <is>
          <t>Apartment</t>
        </is>
      </c>
      <c r="F600" t="inlineStr">
        <is>
          <t>Rent</t>
        </is>
      </c>
      <c r="G600" s="16" t="inlineStr">
        <is>
          <t>RWK154ZN - Apartment for Rent in Adma</t>
        </is>
      </c>
      <c r="H600" s="17" t="n">
        <v>1400</v>
      </c>
      <c r="I600" t="inlineStr">
        <is>
          <t>USD 1,400 / Monthly</t>
        </is>
      </c>
      <c r="J600" s="18" t="n">
        <v>220</v>
      </c>
      <c r="K600" s="17" t="n"/>
      <c r="L600" s="17" t="n">
        <v>1400</v>
      </c>
      <c r="M600" s="23" t="n">
        <v>0</v>
      </c>
      <c r="N600" s="25" t="n">
        <v>46309.57430555556</v>
      </c>
      <c r="O600" s="25" t="n">
        <v>46309.57430555556</v>
      </c>
      <c r="P600" s="19" t="n">
        <v>0</v>
      </c>
      <c r="Q600" s="19" t="n">
        <v>1</v>
      </c>
      <c r="R600" s="19" t="n">
        <v>3</v>
      </c>
      <c r="S600" t="inlineStr">
        <is>
          <t>Raywhite Regional</t>
        </is>
      </c>
      <c r="T600" s="20" t="inlineStr">
        <is>
          <t>Open ↗</t>
        </is>
      </c>
    </row>
    <row r="601">
      <c r="A601" t="inlineStr">
        <is>
          <t>Online</t>
        </is>
      </c>
      <c r="B601" t="inlineStr">
        <is>
          <t>OLX</t>
        </is>
      </c>
      <c r="C601" t="inlineStr">
        <is>
          <t>117039388</t>
        </is>
      </c>
      <c r="D601" t="inlineStr">
        <is>
          <t>Apartment</t>
        </is>
      </c>
      <c r="E601" t="inlineStr">
        <is>
          <t>Apartment</t>
        </is>
      </c>
      <c r="F601" t="inlineStr">
        <is>
          <t>Sale</t>
        </is>
      </c>
      <c r="G601" s="16" t="inlineStr">
        <is>
          <t>Apartment for Sale in Adma | Terrace | ACs | 2 Parkings</t>
        </is>
      </c>
      <c r="H601" s="17" t="n">
        <v>440000</v>
      </c>
      <c r="I601" t="inlineStr">
        <is>
          <t>USD 440,000</t>
        </is>
      </c>
      <c r="J601" s="18" t="n">
        <v>250</v>
      </c>
      <c r="K601" s="17" t="n">
        <v>1760</v>
      </c>
      <c r="L601" s="17" t="n">
        <v>440000</v>
      </c>
      <c r="M601" s="23" t="n">
        <v>0</v>
      </c>
      <c r="N601" s="25" t="n">
        <v>46309.57430555556</v>
      </c>
      <c r="O601" s="25" t="n">
        <v>46309.57430555556</v>
      </c>
      <c r="P601" s="19" t="n">
        <v>0</v>
      </c>
      <c r="Q601" s="19" t="n">
        <v>1</v>
      </c>
      <c r="R601" s="19" t="n">
        <v>3</v>
      </c>
      <c r="S601" t="inlineStr">
        <is>
          <t>Connect real estate</t>
        </is>
      </c>
      <c r="T601" s="20" t="inlineStr">
        <is>
          <t>Open ↗</t>
        </is>
      </c>
    </row>
    <row r="602">
      <c r="A602" t="inlineStr">
        <is>
          <t>Online</t>
        </is>
      </c>
      <c r="B602" t="inlineStr">
        <is>
          <t>OLX</t>
        </is>
      </c>
      <c r="C602" t="inlineStr">
        <is>
          <t>117040457</t>
        </is>
      </c>
      <c r="D602" t="inlineStr">
        <is>
          <t>Land</t>
        </is>
      </c>
      <c r="E602" t="inlineStr">
        <is>
          <t>Land</t>
        </is>
      </c>
      <c r="F602" t="inlineStr">
        <is>
          <t>Sale</t>
        </is>
      </c>
      <c r="G602" s="16" t="inlineStr">
        <is>
          <t>Catch Investment Land for sale in Adma 9,015m2 Open View only 550$/m2</t>
        </is>
      </c>
      <c r="H602" s="17" t="n">
        <v>4958000</v>
      </c>
      <c r="I602" t="inlineStr">
        <is>
          <t>USD 4,958,000</t>
        </is>
      </c>
      <c r="J602" s="18" t="n">
        <v>9015</v>
      </c>
      <c r="K602" s="17" t="n">
        <v>550</v>
      </c>
      <c r="L602" s="17" t="n">
        <v>4958000</v>
      </c>
      <c r="M602" s="23" t="n">
        <v>0</v>
      </c>
      <c r="N602" s="25" t="n">
        <v>46309.57430555556</v>
      </c>
      <c r="O602" s="25" t="n">
        <v>46309.57430555556</v>
      </c>
      <c r="P602" s="19" t="n">
        <v>0</v>
      </c>
      <c r="Q602" s="19" t="n">
        <v>1</v>
      </c>
      <c r="R602" s="19" t="n"/>
      <c r="S602" t="inlineStr">
        <is>
          <t>Joe Salameh Real Estate SARL</t>
        </is>
      </c>
      <c r="T602" s="20" t="inlineStr">
        <is>
          <t>Open ↗</t>
        </is>
      </c>
    </row>
    <row r="603">
      <c r="A603" t="inlineStr">
        <is>
          <t>Online</t>
        </is>
      </c>
      <c r="B603" t="inlineStr">
        <is>
          <t>OLX</t>
        </is>
      </c>
      <c r="C603" t="inlineStr">
        <is>
          <t>117043074</t>
        </is>
      </c>
      <c r="D603" t="inlineStr">
        <is>
          <t>Apartment</t>
        </is>
      </c>
      <c r="E603" t="inlineStr">
        <is>
          <t>Apartment</t>
        </is>
      </c>
      <c r="F603" t="inlineStr">
        <is>
          <t>Sale</t>
        </is>
      </c>
      <c r="G603" s="16" t="inlineStr">
        <is>
          <t>Unfurnished 3-Bedroom Apartment for Sale in Adma MQFS2995</t>
        </is>
      </c>
      <c r="H603" s="17" t="n">
        <v>200000</v>
      </c>
      <c r="I603" t="inlineStr">
        <is>
          <t>USD 200,000</t>
        </is>
      </c>
      <c r="J603" s="18" t="n">
        <v>155</v>
      </c>
      <c r="K603" s="17" t="n">
        <v>1290.3</v>
      </c>
      <c r="L603" s="17" t="n">
        <v>200000</v>
      </c>
      <c r="M603" s="23" t="n">
        <v>0</v>
      </c>
      <c r="N603" s="25" t="n">
        <v>46309.57430555556</v>
      </c>
      <c r="O603" s="25" t="n">
        <v>46309.57430555556</v>
      </c>
      <c r="P603" s="19" t="n">
        <v>0</v>
      </c>
      <c r="Q603" s="19" t="n">
        <v>1</v>
      </c>
      <c r="R603" s="19" t="n">
        <v>3</v>
      </c>
      <c r="S603" t="inlineStr">
        <is>
          <t>MAQAN Real Estate</t>
        </is>
      </c>
      <c r="T603" s="20" t="inlineStr">
        <is>
          <t>Open ↗</t>
        </is>
      </c>
    </row>
    <row r="604">
      <c r="A604" t="inlineStr">
        <is>
          <t>Online</t>
        </is>
      </c>
      <c r="B604" t="inlineStr">
        <is>
          <t>OLX</t>
        </is>
      </c>
      <c r="C604" t="inlineStr">
        <is>
          <t>117043133</t>
        </is>
      </c>
      <c r="D604" t="inlineStr">
        <is>
          <t>Apartment</t>
        </is>
      </c>
      <c r="E604" t="inlineStr">
        <is>
          <t>Apartment</t>
        </is>
      </c>
      <c r="F604" t="inlineStr">
        <is>
          <t>Sale</t>
        </is>
      </c>
      <c r="G604" s="16" t="inlineStr">
        <is>
          <t>A 190 m2 apartment with a terrace for sale in Adma</t>
        </is>
      </c>
      <c r="H604" s="17" t="n">
        <v>280000</v>
      </c>
      <c r="I604" t="inlineStr">
        <is>
          <t>USD 280,000</t>
        </is>
      </c>
      <c r="J604" s="18" t="n">
        <v>230</v>
      </c>
      <c r="K604" s="17" t="n">
        <v>1217.4</v>
      </c>
      <c r="L604" s="17" t="n">
        <v>280000</v>
      </c>
      <c r="M604" s="23" t="n">
        <v>0</v>
      </c>
      <c r="N604" s="25" t="n">
        <v>46309.57430555556</v>
      </c>
      <c r="O604" s="25" t="n">
        <v>46309.57430555556</v>
      </c>
      <c r="P604" s="19" t="n">
        <v>0</v>
      </c>
      <c r="Q604" s="19" t="n">
        <v>1</v>
      </c>
      <c r="R604" s="19" t="n">
        <v>3</v>
      </c>
      <c r="S604" t="inlineStr">
        <is>
          <t>Isold real estate</t>
        </is>
      </c>
      <c r="T604" s="20" t="inlineStr">
        <is>
          <t>Open ↗</t>
        </is>
      </c>
    </row>
    <row r="605">
      <c r="A605" t="inlineStr">
        <is>
          <t>Online</t>
        </is>
      </c>
      <c r="B605" t="inlineStr">
        <is>
          <t>OLX</t>
        </is>
      </c>
      <c r="C605" t="inlineStr">
        <is>
          <t>117043765</t>
        </is>
      </c>
      <c r="D605" t="inlineStr">
        <is>
          <t>Apartment</t>
        </is>
      </c>
      <c r="E605" t="inlineStr">
        <is>
          <t>Apartment</t>
        </is>
      </c>
      <c r="F605" t="inlineStr">
        <is>
          <t>Sale</t>
        </is>
      </c>
      <c r="G605" s="16" t="inlineStr">
        <is>
          <t>Apartment 4 Sale + Swimming Pool in Adma + Sea view</t>
        </is>
      </c>
      <c r="H605" s="17" t="n">
        <v>220000</v>
      </c>
      <c r="I605" t="inlineStr">
        <is>
          <t>USD 220,000</t>
        </is>
      </c>
      <c r="J605" s="18" t="n">
        <v>160</v>
      </c>
      <c r="K605" s="17" t="n">
        <v>1375</v>
      </c>
      <c r="L605" s="17" t="n">
        <v>220000</v>
      </c>
      <c r="M605" s="23" t="n">
        <v>0</v>
      </c>
      <c r="N605" s="25" t="n">
        <v>46309.57430555556</v>
      </c>
      <c r="O605" s="25" t="n">
        <v>46309.57430555556</v>
      </c>
      <c r="P605" s="19" t="n">
        <v>0</v>
      </c>
      <c r="Q605" s="19" t="n">
        <v>1</v>
      </c>
      <c r="R605" s="19" t="n">
        <v>3</v>
      </c>
      <c r="S605" t="inlineStr">
        <is>
          <t>Isold real estate</t>
        </is>
      </c>
      <c r="T605" s="20" t="inlineStr">
        <is>
          <t>Open ↗</t>
        </is>
      </c>
    </row>
    <row r="606">
      <c r="A606" t="inlineStr">
        <is>
          <t>Online</t>
        </is>
      </c>
      <c r="B606" t="inlineStr">
        <is>
          <t>OLX</t>
        </is>
      </c>
      <c r="C606" t="inlineStr">
        <is>
          <t>117045806</t>
        </is>
      </c>
      <c r="D606" t="inlineStr">
        <is>
          <t>Villa</t>
        </is>
      </c>
      <c r="E606" t="inlineStr">
        <is>
          <t>Villa</t>
        </is>
      </c>
      <c r="F606" t="inlineStr">
        <is>
          <t>Sale</t>
        </is>
      </c>
      <c r="G606" s="16" t="inlineStr">
        <is>
          <t>Adma | Total~4 Apartments All for 600,000$ | Stand Alone 4 Level BLDG</t>
        </is>
      </c>
      <c r="H606" s="17" t="n">
        <v>579900</v>
      </c>
      <c r="I606" t="inlineStr">
        <is>
          <t>USD 579,900</t>
        </is>
      </c>
      <c r="J606" s="18" t="n">
        <v>600</v>
      </c>
      <c r="K606" s="17" t="n">
        <v>966.5</v>
      </c>
      <c r="L606" s="17" t="n">
        <v>579900</v>
      </c>
      <c r="M606" s="23" t="n">
        <v>0</v>
      </c>
      <c r="N606" s="25" t="n">
        <v>46309.57430555556</v>
      </c>
      <c r="O606" s="25" t="n">
        <v>46309.57430555556</v>
      </c>
      <c r="P606" s="19" t="n">
        <v>0</v>
      </c>
      <c r="Q606" s="19" t="n">
        <v>1</v>
      </c>
      <c r="R606" s="19" t="n">
        <v>12</v>
      </c>
      <c r="S606" t="inlineStr">
        <is>
          <t>MID Real Estate Agency</t>
        </is>
      </c>
      <c r="T606" s="20" t="inlineStr">
        <is>
          <t>Open ↗</t>
        </is>
      </c>
    </row>
    <row r="607">
      <c r="A607" t="inlineStr">
        <is>
          <t>Online</t>
        </is>
      </c>
      <c r="B607" t="inlineStr">
        <is>
          <t>OLX</t>
        </is>
      </c>
      <c r="C607" t="inlineStr">
        <is>
          <t>117050135</t>
        </is>
      </c>
      <c r="D607" t="inlineStr">
        <is>
          <t>Apartment</t>
        </is>
      </c>
      <c r="E607" t="inlineStr">
        <is>
          <t>Apartment</t>
        </is>
      </c>
      <c r="F607" t="inlineStr">
        <is>
          <t>Rent</t>
        </is>
      </c>
      <c r="G607" s="16" t="inlineStr">
        <is>
          <t>L16779 Spacious Furnished Apartment For Rent in Adma</t>
        </is>
      </c>
      <c r="H607" s="17" t="n">
        <v>13000</v>
      </c>
      <c r="I607" t="inlineStr">
        <is>
          <t>USD 13,000 / Yearly</t>
        </is>
      </c>
      <c r="J607" s="18" t="n">
        <v>300</v>
      </c>
      <c r="K607" s="17" t="n"/>
      <c r="L607" s="17" t="n">
        <v>13000</v>
      </c>
      <c r="M607" s="23" t="n">
        <v>0</v>
      </c>
      <c r="N607" s="25" t="n">
        <v>46309.57430555556</v>
      </c>
      <c r="O607" s="25" t="n">
        <v>46309.57430555556</v>
      </c>
      <c r="P607" s="19" t="n">
        <v>0</v>
      </c>
      <c r="Q607" s="19" t="n">
        <v>1</v>
      </c>
      <c r="R607" s="19" t="n">
        <v>4</v>
      </c>
      <c r="S607" t="inlineStr">
        <is>
          <t>JSK Real Estate</t>
        </is>
      </c>
      <c r="T607" s="20" t="inlineStr">
        <is>
          <t>Open ↗</t>
        </is>
      </c>
    </row>
    <row r="608">
      <c r="A608" t="inlineStr">
        <is>
          <t>Online</t>
        </is>
      </c>
      <c r="B608" t="inlineStr">
        <is>
          <t>OLX</t>
        </is>
      </c>
      <c r="C608" t="inlineStr">
        <is>
          <t>117050156</t>
        </is>
      </c>
      <c r="D608" t="inlineStr">
        <is>
          <t>Apartment</t>
        </is>
      </c>
      <c r="E608" t="inlineStr">
        <is>
          <t>Apartment</t>
        </is>
      </c>
      <c r="F608" t="inlineStr">
        <is>
          <t>Rent</t>
        </is>
      </c>
      <c r="G608" s="16" t="inlineStr">
        <is>
          <t>L16146 Spacious Furnished Apartment With Garden For Rent in Adma</t>
        </is>
      </c>
      <c r="H608" s="17" t="n">
        <v>10800</v>
      </c>
      <c r="I608" t="inlineStr">
        <is>
          <t>USD 10,800 / Yearly</t>
        </is>
      </c>
      <c r="J608" s="18" t="n">
        <v>300</v>
      </c>
      <c r="K608" s="17" t="n"/>
      <c r="L608" s="17" t="n">
        <v>10800</v>
      </c>
      <c r="M608" s="23" t="n">
        <v>0</v>
      </c>
      <c r="N608" s="25" t="n">
        <v>46309.57430555556</v>
      </c>
      <c r="O608" s="25" t="n">
        <v>46309.57430555556</v>
      </c>
      <c r="P608" s="19" t="n">
        <v>0</v>
      </c>
      <c r="Q608" s="19" t="n">
        <v>1</v>
      </c>
      <c r="R608" s="19" t="n">
        <v>3</v>
      </c>
      <c r="S608" t="inlineStr">
        <is>
          <t>JSK Real Estate</t>
        </is>
      </c>
      <c r="T608" s="20" t="inlineStr">
        <is>
          <t>Open ↗</t>
        </is>
      </c>
    </row>
    <row r="609">
      <c r="A609" t="inlineStr">
        <is>
          <t>Online</t>
        </is>
      </c>
      <c r="B609" t="inlineStr">
        <is>
          <t>OLX</t>
        </is>
      </c>
      <c r="C609" t="inlineStr">
        <is>
          <t>117054263</t>
        </is>
      </c>
      <c r="D609" t="inlineStr">
        <is>
          <t>Villa</t>
        </is>
      </c>
      <c r="E609" t="inlineStr">
        <is>
          <t>Villa</t>
        </is>
      </c>
      <c r="F609" t="inlineStr">
        <is>
          <t>Sale</t>
        </is>
      </c>
      <c r="G609" s="16" t="inlineStr">
        <is>
          <t>Exceptional Villa for Sale in Adma</t>
        </is>
      </c>
      <c r="H609" s="17" t="n"/>
      <c r="I609" t="inlineStr">
        <is>
          <t>Negotiable</t>
        </is>
      </c>
      <c r="J609" s="18" t="n">
        <v>2050</v>
      </c>
      <c r="K609" s="17" t="n"/>
      <c r="L609" s="17" t="n"/>
      <c r="M609" s="23" t="n"/>
      <c r="N609" s="25" t="n">
        <v>46309.57430555556</v>
      </c>
      <c r="O609" s="25" t="n">
        <v>46309.57430555556</v>
      </c>
      <c r="P609" s="19" t="n">
        <v>0</v>
      </c>
      <c r="Q609" s="19" t="n">
        <v>1</v>
      </c>
      <c r="R609" s="19" t="n">
        <v>4</v>
      </c>
      <c r="S609" t="inlineStr">
        <is>
          <t>White Real Estate Group</t>
        </is>
      </c>
      <c r="T609" s="20" t="inlineStr">
        <is>
          <t>Open ↗</t>
        </is>
      </c>
    </row>
    <row r="610">
      <c r="A610" t="inlineStr">
        <is>
          <t>Online</t>
        </is>
      </c>
      <c r="B610" t="inlineStr">
        <is>
          <t>OLX</t>
        </is>
      </c>
      <c r="C610" t="inlineStr">
        <is>
          <t>117054997</t>
        </is>
      </c>
      <c r="D610" t="inlineStr">
        <is>
          <t>Land</t>
        </is>
      </c>
      <c r="E610" t="inlineStr">
        <is>
          <t>Land</t>
        </is>
      </c>
      <c r="F610" t="inlineStr">
        <is>
          <t>Sale</t>
        </is>
      </c>
      <c r="G610" s="16" t="inlineStr">
        <is>
          <t>Land For Sale In Adma | Near Highway | أرض للبيع | PLS 26612</t>
        </is>
      </c>
      <c r="H610" s="17" t="n">
        <v>972000</v>
      </c>
      <c r="I610" t="inlineStr">
        <is>
          <t>USD 972,000</t>
        </is>
      </c>
      <c r="J610" s="18" t="n">
        <v>1073</v>
      </c>
      <c r="K610" s="17" t="n">
        <v>905.9</v>
      </c>
      <c r="L610" s="17" t="n">
        <v>972000</v>
      </c>
      <c r="M610" s="23" t="n">
        <v>0</v>
      </c>
      <c r="N610" s="25" t="n">
        <v>46309.57430555556</v>
      </c>
      <c r="O610" s="25" t="n">
        <v>46309.57430555556</v>
      </c>
      <c r="P610" s="19" t="n">
        <v>0</v>
      </c>
      <c r="Q610" s="19" t="n">
        <v>1</v>
      </c>
      <c r="R610" s="19" t="n"/>
      <c r="S610" t="inlineStr">
        <is>
          <t>Phoenicia Real Estate</t>
        </is>
      </c>
      <c r="T610" s="20" t="inlineStr">
        <is>
          <t>Open ↗</t>
        </is>
      </c>
    </row>
    <row r="611">
      <c r="A611" t="inlineStr">
        <is>
          <t>Online</t>
        </is>
      </c>
      <c r="B611" t="inlineStr">
        <is>
          <t>OLX</t>
        </is>
      </c>
      <c r="C611" t="inlineStr">
        <is>
          <t>117055033</t>
        </is>
      </c>
      <c r="D611" t="inlineStr">
        <is>
          <t>Land</t>
        </is>
      </c>
      <c r="E611" t="inlineStr">
        <is>
          <t>Land</t>
        </is>
      </c>
      <c r="F611" t="inlineStr">
        <is>
          <t>Sale</t>
        </is>
      </c>
      <c r="G611" s="16" t="inlineStr">
        <is>
          <t>Land In Adma For Sale | Prime Location | أرض للبيع | PLS 26613</t>
        </is>
      </c>
      <c r="H611" s="17" t="n">
        <v>2090000</v>
      </c>
      <c r="I611" t="inlineStr">
        <is>
          <t>USD 2,090,000</t>
        </is>
      </c>
      <c r="J611" s="18" t="n">
        <v>1900</v>
      </c>
      <c r="K611" s="17" t="n">
        <v>1100</v>
      </c>
      <c r="L611" s="17" t="n">
        <v>2090000</v>
      </c>
      <c r="M611" s="23" t="n">
        <v>0</v>
      </c>
      <c r="N611" s="25" t="n">
        <v>46309.57430555556</v>
      </c>
      <c r="O611" s="25" t="n">
        <v>46309.57430555556</v>
      </c>
      <c r="P611" s="19" t="n">
        <v>0</v>
      </c>
      <c r="Q611" s="19" t="n">
        <v>1</v>
      </c>
      <c r="R611" s="19" t="n"/>
      <c r="S611" t="inlineStr">
        <is>
          <t>Phoenicia Real Estate</t>
        </is>
      </c>
      <c r="T611" s="20" t="inlineStr">
        <is>
          <t>Open ↗</t>
        </is>
      </c>
    </row>
    <row r="612">
      <c r="A612" t="inlineStr">
        <is>
          <t>Online</t>
        </is>
      </c>
      <c r="B612" t="inlineStr">
        <is>
          <t>OLX</t>
        </is>
      </c>
      <c r="C612" t="inlineStr">
        <is>
          <t>117056200</t>
        </is>
      </c>
      <c r="D612" t="inlineStr">
        <is>
          <t>Apartment</t>
        </is>
      </c>
      <c r="E612" t="inlineStr">
        <is>
          <t>Apartment</t>
        </is>
      </c>
      <c r="F612" t="inlineStr">
        <is>
          <t>Sale</t>
        </is>
      </c>
      <c r="G612" s="16" t="inlineStr">
        <is>
          <t>Apartment for sale in Adma 190m2 High End Prime Location 315,000$cash</t>
        </is>
      </c>
      <c r="H612" s="17" t="n">
        <v>315000</v>
      </c>
      <c r="I612" t="inlineStr">
        <is>
          <t>USD 315,000</t>
        </is>
      </c>
      <c r="J612" s="18" t="n">
        <v>190</v>
      </c>
      <c r="K612" s="17" t="n">
        <v>1657.9</v>
      </c>
      <c r="L612" s="17" t="n">
        <v>315000</v>
      </c>
      <c r="M612" s="23" t="n">
        <v>0</v>
      </c>
      <c r="N612" s="25" t="n">
        <v>46309.57430555556</v>
      </c>
      <c r="O612" s="25" t="n">
        <v>46309.57430555556</v>
      </c>
      <c r="P612" s="19" t="n">
        <v>0</v>
      </c>
      <c r="Q612" s="19" t="n">
        <v>1</v>
      </c>
      <c r="R612" s="19" t="n">
        <v>3</v>
      </c>
      <c r="S612" t="inlineStr">
        <is>
          <t>Joe Salameh Real Estate SARL</t>
        </is>
      </c>
      <c r="T612" s="20" t="inlineStr">
        <is>
          <t>Open ↗</t>
        </is>
      </c>
    </row>
    <row r="613">
      <c r="A613" t="inlineStr">
        <is>
          <t>Online</t>
        </is>
      </c>
      <c r="B613" t="inlineStr">
        <is>
          <t>OLX</t>
        </is>
      </c>
      <c r="C613" t="inlineStr">
        <is>
          <t>117057583</t>
        </is>
      </c>
      <c r="D613" t="inlineStr">
        <is>
          <t>Apartment</t>
        </is>
      </c>
      <c r="E613" t="inlineStr">
        <is>
          <t>Apartment</t>
        </is>
      </c>
      <c r="F613" t="inlineStr">
        <is>
          <t>Sale</t>
        </is>
      </c>
      <c r="G613" s="16" t="inlineStr">
        <is>
          <t>RWK235BA - Apartment For Sale In Adma With Unblockable Sea View</t>
        </is>
      </c>
      <c r="H613" s="17" t="n">
        <v>450000</v>
      </c>
      <c r="I613" t="inlineStr">
        <is>
          <t>USD 450,000</t>
        </is>
      </c>
      <c r="J613" s="18" t="n">
        <v>200</v>
      </c>
      <c r="K613" s="17" t="n">
        <v>2250</v>
      </c>
      <c r="L613" s="17" t="n">
        <v>450000</v>
      </c>
      <c r="M613" s="23" t="n">
        <v>0</v>
      </c>
      <c r="N613" s="25" t="n">
        <v>46309.57430555556</v>
      </c>
      <c r="O613" s="25" t="n">
        <v>46309.57430555556</v>
      </c>
      <c r="P613" s="19" t="n">
        <v>0</v>
      </c>
      <c r="Q613" s="19" t="n">
        <v>1</v>
      </c>
      <c r="R613" s="19" t="n">
        <v>3</v>
      </c>
      <c r="S613" t="inlineStr">
        <is>
          <t>Raywhite Regional</t>
        </is>
      </c>
      <c r="T613" s="20" t="inlineStr">
        <is>
          <t>Open ↗</t>
        </is>
      </c>
    </row>
    <row r="614">
      <c r="A614" t="inlineStr">
        <is>
          <t>Online</t>
        </is>
      </c>
      <c r="B614" t="inlineStr">
        <is>
          <t>OLX</t>
        </is>
      </c>
      <c r="C614" t="inlineStr">
        <is>
          <t>117057659</t>
        </is>
      </c>
      <c r="D614" t="inlineStr">
        <is>
          <t>Apartment</t>
        </is>
      </c>
      <c r="E614" t="inlineStr">
        <is>
          <t>Apartment</t>
        </is>
      </c>
      <c r="F614" t="inlineStr">
        <is>
          <t>Rent</t>
        </is>
      </c>
      <c r="G614" s="16" t="inlineStr">
        <is>
          <t>RWK156ZN - Apartment for Rent in Adma with a stunning Sea view</t>
        </is>
      </c>
      <c r="H614" s="17" t="n">
        <v>7500</v>
      </c>
      <c r="I614" t="inlineStr">
        <is>
          <t>USD 7,500 / Yearly</t>
        </is>
      </c>
      <c r="J614" s="18" t="n">
        <v>180</v>
      </c>
      <c r="K614" s="17" t="n"/>
      <c r="L614" s="17" t="n">
        <v>7500</v>
      </c>
      <c r="M614" s="23" t="n">
        <v>0</v>
      </c>
      <c r="N614" s="25" t="n">
        <v>46309.57430555556</v>
      </c>
      <c r="O614" s="25" t="n">
        <v>46309.57430555556</v>
      </c>
      <c r="P614" s="19" t="n">
        <v>0</v>
      </c>
      <c r="Q614" s="19" t="n">
        <v>1</v>
      </c>
      <c r="R614" s="19" t="n">
        <v>3</v>
      </c>
      <c r="S614" t="inlineStr">
        <is>
          <t>Raywhite Regional</t>
        </is>
      </c>
      <c r="T614" s="20" t="inlineStr">
        <is>
          <t>Open ↗</t>
        </is>
      </c>
    </row>
    <row r="615">
      <c r="A615" t="inlineStr">
        <is>
          <t>Online</t>
        </is>
      </c>
      <c r="B615" t="inlineStr">
        <is>
          <t>OLX</t>
        </is>
      </c>
      <c r="C615" t="inlineStr">
        <is>
          <t>117057666</t>
        </is>
      </c>
      <c r="D615" t="inlineStr">
        <is>
          <t>Villa</t>
        </is>
      </c>
      <c r="E615" t="inlineStr">
        <is>
          <t>Villa</t>
        </is>
      </c>
      <c r="F615" t="inlineStr">
        <is>
          <t>Sale</t>
        </is>
      </c>
      <c r="G615" s="16" t="inlineStr">
        <is>
          <t>RWK158ZN - Luxury Villa for sale in Adma with a Seaview</t>
        </is>
      </c>
      <c r="H615" s="17" t="n">
        <v>2990000</v>
      </c>
      <c r="I615" t="inlineStr">
        <is>
          <t>USD 2,990,000</t>
        </is>
      </c>
      <c r="J615" s="18" t="n">
        <v>750</v>
      </c>
      <c r="K615" s="17" t="n">
        <v>3986.7</v>
      </c>
      <c r="L615" s="17" t="n">
        <v>2990000</v>
      </c>
      <c r="M615" s="23" t="n">
        <v>0</v>
      </c>
      <c r="N615" s="25" t="n">
        <v>46309.57430555556</v>
      </c>
      <c r="O615" s="25" t="n">
        <v>46309.57430555556</v>
      </c>
      <c r="P615" s="19" t="n">
        <v>0</v>
      </c>
      <c r="Q615" s="19" t="n">
        <v>1</v>
      </c>
      <c r="R615" s="19" t="n">
        <v>8</v>
      </c>
      <c r="S615" t="inlineStr">
        <is>
          <t>Raywhite Regional</t>
        </is>
      </c>
      <c r="T615" s="20" t="inlineStr">
        <is>
          <t>Open ↗</t>
        </is>
      </c>
    </row>
    <row r="616">
      <c r="A616" t="inlineStr">
        <is>
          <t>Online</t>
        </is>
      </c>
      <c r="B616" t="inlineStr">
        <is>
          <t>OLX</t>
        </is>
      </c>
      <c r="C616" t="inlineStr">
        <is>
          <t>117061194</t>
        </is>
      </c>
      <c r="D616" t="inlineStr">
        <is>
          <t>Apartment</t>
        </is>
      </c>
      <c r="E616" t="inlineStr">
        <is>
          <t>Apartment</t>
        </is>
      </c>
      <c r="F616" t="inlineStr">
        <is>
          <t>Rent</t>
        </is>
      </c>
      <c r="G616" s="16" t="inlineStr">
        <is>
          <t>Adma | Signature 250m² Apt | 3 Master Bedrooms | 4 Balconies | View</t>
        </is>
      </c>
      <c r="H616" s="17" t="n">
        <v>999</v>
      </c>
      <c r="I616" t="inlineStr">
        <is>
          <t>USD 999 / Yearly</t>
        </is>
      </c>
      <c r="J616" s="18" t="n">
        <v>250</v>
      </c>
      <c r="K616" s="17" t="n"/>
      <c r="L616" s="17" t="n">
        <v>999</v>
      </c>
      <c r="M616" s="23" t="n">
        <v>0</v>
      </c>
      <c r="N616" s="25" t="n">
        <v>46309.57430555556</v>
      </c>
      <c r="O616" s="25" t="n">
        <v>46309.57430555556</v>
      </c>
      <c r="P616" s="19" t="n">
        <v>0</v>
      </c>
      <c r="Q616" s="19" t="n">
        <v>1</v>
      </c>
      <c r="R616" s="19" t="n">
        <v>3</v>
      </c>
      <c r="S616" t="inlineStr">
        <is>
          <t>MID Real Estate Agency</t>
        </is>
      </c>
      <c r="T616" s="20" t="inlineStr">
        <is>
          <t>Open ↗</t>
        </is>
      </c>
    </row>
    <row r="617">
      <c r="A617" t="inlineStr">
        <is>
          <t>Online</t>
        </is>
      </c>
      <c r="B617" t="inlineStr">
        <is>
          <t>OLX</t>
        </is>
      </c>
      <c r="C617" t="inlineStr">
        <is>
          <t>117063255</t>
        </is>
      </c>
      <c r="D617" t="inlineStr">
        <is>
          <t>Apartment</t>
        </is>
      </c>
      <c r="E617" t="inlineStr">
        <is>
          <t>Apartment</t>
        </is>
      </c>
      <c r="F617" t="inlineStr">
        <is>
          <t>Rent</t>
        </is>
      </c>
      <c r="G617" s="16" t="inlineStr">
        <is>
          <t>Luxurious Apartment for rent in Adma</t>
        </is>
      </c>
      <c r="H617" s="17" t="n">
        <v>1350</v>
      </c>
      <c r="I617" t="inlineStr">
        <is>
          <t>USD 1,350 / Monthly</t>
        </is>
      </c>
      <c r="J617" s="18" t="n">
        <v>220</v>
      </c>
      <c r="K617" s="17" t="n"/>
      <c r="L617" s="17" t="n">
        <v>1350</v>
      </c>
      <c r="M617" s="23" t="n">
        <v>0</v>
      </c>
      <c r="N617" s="25" t="n">
        <v>46309.57430555556</v>
      </c>
      <c r="O617" s="25" t="n">
        <v>46309.57430555556</v>
      </c>
      <c r="P617" s="19" t="n">
        <v>0</v>
      </c>
      <c r="Q617" s="19" t="n">
        <v>1</v>
      </c>
      <c r="R617" s="19" t="n">
        <v>3</v>
      </c>
      <c r="S617" t="inlineStr">
        <is>
          <t>White Real Estate Group</t>
        </is>
      </c>
      <c r="T617" s="20" t="inlineStr">
        <is>
          <t>Open ↗</t>
        </is>
      </c>
    </row>
    <row r="618">
      <c r="A618" t="inlineStr">
        <is>
          <t>Online</t>
        </is>
      </c>
      <c r="B618" t="inlineStr">
        <is>
          <t>OLX</t>
        </is>
      </c>
      <c r="C618" t="inlineStr">
        <is>
          <t>117063383</t>
        </is>
      </c>
      <c r="D618" t="inlineStr">
        <is>
          <t>Apartment</t>
        </is>
      </c>
      <c r="E618" t="inlineStr">
        <is>
          <t>Apartment</t>
        </is>
      </c>
      <c r="F618" t="inlineStr">
        <is>
          <t>Rent</t>
        </is>
      </c>
      <c r="G618" s="16" t="inlineStr">
        <is>
          <t>Furnished Apartment for rent in Adma</t>
        </is>
      </c>
      <c r="H618" s="17" t="n">
        <v>1500</v>
      </c>
      <c r="I618" t="inlineStr">
        <is>
          <t>USD 1,500 / Yearly</t>
        </is>
      </c>
      <c r="J618" s="18" t="n">
        <v>300</v>
      </c>
      <c r="K618" s="17" t="n"/>
      <c r="L618" s="17" t="n">
        <v>1500</v>
      </c>
      <c r="M618" s="23" t="n">
        <v>0</v>
      </c>
      <c r="N618" s="25" t="n">
        <v>46309.57430555556</v>
      </c>
      <c r="O618" s="25" t="n">
        <v>46309.57430555556</v>
      </c>
      <c r="P618" s="19" t="n">
        <v>0</v>
      </c>
      <c r="Q618" s="19" t="n">
        <v>1</v>
      </c>
      <c r="R618" s="19" t="n">
        <v>3</v>
      </c>
      <c r="S618" t="inlineStr">
        <is>
          <t>Fayad Real Estate</t>
        </is>
      </c>
      <c r="T618" s="20" t="inlineStr">
        <is>
          <t>Open ↗</t>
        </is>
      </c>
    </row>
    <row r="619">
      <c r="A619" t="inlineStr">
        <is>
          <t>Online</t>
        </is>
      </c>
      <c r="B619" t="inlineStr">
        <is>
          <t>OLX</t>
        </is>
      </c>
      <c r="C619" t="inlineStr">
        <is>
          <t>117063650</t>
        </is>
      </c>
      <c r="D619" t="inlineStr">
        <is>
          <t>Apartment</t>
        </is>
      </c>
      <c r="E619" t="inlineStr">
        <is>
          <t>Apartment</t>
        </is>
      </c>
      <c r="F619" t="inlineStr">
        <is>
          <t>Sale</t>
        </is>
      </c>
      <c r="G619" s="16" t="inlineStr">
        <is>
          <t>Prime Apartment For Sale in Adma</t>
        </is>
      </c>
      <c r="H619" s="17" t="n">
        <v>260000</v>
      </c>
      <c r="I619" t="inlineStr">
        <is>
          <t>USD 260,000</t>
        </is>
      </c>
      <c r="J619" s="18" t="n">
        <v>135</v>
      </c>
      <c r="K619" s="17" t="n">
        <v>1925.9</v>
      </c>
      <c r="L619" s="17" t="n">
        <v>260000</v>
      </c>
      <c r="M619" s="23" t="n">
        <v>0</v>
      </c>
      <c r="N619" s="25" t="n">
        <v>46309.57430555556</v>
      </c>
      <c r="O619" s="25" t="n">
        <v>46309.57430555556</v>
      </c>
      <c r="P619" s="19" t="n">
        <v>0</v>
      </c>
      <c r="Q619" s="19" t="n">
        <v>1</v>
      </c>
      <c r="R619" s="19" t="n">
        <v>3</v>
      </c>
      <c r="S619" t="inlineStr">
        <is>
          <t>Fayad Real Estate</t>
        </is>
      </c>
      <c r="T619" s="20" t="inlineStr">
        <is>
          <t>Open ↗</t>
        </is>
      </c>
    </row>
    <row r="620">
      <c r="A620" t="inlineStr">
        <is>
          <t>Online</t>
        </is>
      </c>
      <c r="B620" t="inlineStr">
        <is>
          <t>OLX</t>
        </is>
      </c>
      <c r="C620" t="inlineStr">
        <is>
          <t>117065123</t>
        </is>
      </c>
      <c r="D620" t="inlineStr">
        <is>
          <t>Apartment</t>
        </is>
      </c>
      <c r="E620" t="inlineStr">
        <is>
          <t>Apartment</t>
        </is>
      </c>
      <c r="F620" t="inlineStr">
        <is>
          <t>Sale</t>
        </is>
      </c>
      <c r="G620" s="16" t="inlineStr">
        <is>
          <t>ADMA 704 — Boutique development</t>
        </is>
      </c>
      <c r="H620" s="17" t="n">
        <v>1850</v>
      </c>
      <c r="I620" t="inlineStr">
        <is>
          <t>USD 1,850</t>
        </is>
      </c>
      <c r="J620" s="18" t="n">
        <v>230</v>
      </c>
      <c r="K620" s="17" t="n">
        <v>8</v>
      </c>
      <c r="L620" s="17" t="n">
        <v>1850</v>
      </c>
      <c r="M620" s="23" t="n">
        <v>0</v>
      </c>
      <c r="N620" s="25" t="n">
        <v>46309.57430555556</v>
      </c>
      <c r="O620" s="25" t="n">
        <v>46309.57430555556</v>
      </c>
      <c r="P620" s="19" t="n">
        <v>0</v>
      </c>
      <c r="Q620" s="19" t="n">
        <v>1</v>
      </c>
      <c r="R620" s="19" t="n">
        <v>4</v>
      </c>
      <c r="S620" t="inlineStr">
        <is>
          <t>Dany Tawk</t>
        </is>
      </c>
      <c r="T620" s="20" t="inlineStr">
        <is>
          <t>Open ↗</t>
        </is>
      </c>
    </row>
    <row r="621">
      <c r="A621" t="inlineStr">
        <is>
          <t>Online</t>
        </is>
      </c>
      <c r="B621" t="inlineStr">
        <is>
          <t>OLX</t>
        </is>
      </c>
      <c r="C621" t="inlineStr">
        <is>
          <t>117065527</t>
        </is>
      </c>
      <c r="D621" t="inlineStr">
        <is>
          <t>Apartment</t>
        </is>
      </c>
      <c r="E621" t="inlineStr">
        <is>
          <t>Apartment</t>
        </is>
      </c>
      <c r="F621" t="inlineStr">
        <is>
          <t>Rent</t>
        </is>
      </c>
      <c r="G621" s="16" t="inlineStr">
        <is>
          <t>Adma  Roof Top</t>
        </is>
      </c>
      <c r="H621" s="17" t="n"/>
      <c r="I621" t="inlineStr">
        <is>
          <t>Negotiable</t>
        </is>
      </c>
      <c r="J621" s="18" t="n">
        <v>150</v>
      </c>
      <c r="K621" s="17" t="n"/>
      <c r="L621" s="17" t="n"/>
      <c r="M621" s="23" t="n"/>
      <c r="N621" s="25" t="n">
        <v>46309.57430555556</v>
      </c>
      <c r="O621" s="25" t="n">
        <v>46309.57430555556</v>
      </c>
      <c r="P621" s="19" t="n">
        <v>0</v>
      </c>
      <c r="Q621" s="19" t="n">
        <v>1</v>
      </c>
      <c r="R621" s="19" t="n">
        <v>2</v>
      </c>
      <c r="S621" t="inlineStr">
        <is>
          <t>Tarek</t>
        </is>
      </c>
      <c r="T621" s="20" t="inlineStr">
        <is>
          <t>Open ↗</t>
        </is>
      </c>
    </row>
    <row r="622">
      <c r="A622" t="inlineStr">
        <is>
          <t>Online</t>
        </is>
      </c>
      <c r="B622" t="inlineStr">
        <is>
          <t>OLX</t>
        </is>
      </c>
      <c r="C622" t="inlineStr">
        <is>
          <t>117065704</t>
        </is>
      </c>
      <c r="D622" t="inlineStr">
        <is>
          <t>Apartment</t>
        </is>
      </c>
      <c r="E622" t="inlineStr">
        <is>
          <t>Apartment</t>
        </is>
      </c>
      <c r="F622" t="inlineStr">
        <is>
          <t>Rent</t>
        </is>
      </c>
      <c r="G622" s="16" t="inlineStr">
        <is>
          <t>adma 1 bed 1 salon 1 wc no balcony for rent 400$ كل شهر بشهرو</t>
        </is>
      </c>
      <c r="H622" s="17" t="n">
        <v>400</v>
      </c>
      <c r="I622" t="inlineStr">
        <is>
          <t>USD 400 / Monthly</t>
        </is>
      </c>
      <c r="J622" s="18" t="n">
        <v>55</v>
      </c>
      <c r="K622" s="17" t="n"/>
      <c r="L622" s="17" t="n">
        <v>400</v>
      </c>
      <c r="M622" s="23" t="n">
        <v>0</v>
      </c>
      <c r="N622" s="25" t="n">
        <v>46309.57430555556</v>
      </c>
      <c r="O622" s="25" t="n">
        <v>46309.57430555556</v>
      </c>
      <c r="P622" s="19" t="n">
        <v>0</v>
      </c>
      <c r="Q622" s="19" t="n">
        <v>1</v>
      </c>
      <c r="R622" s="19" t="n">
        <v>1</v>
      </c>
      <c r="S622" t="inlineStr">
        <is>
          <t>CRB Real Estate</t>
        </is>
      </c>
      <c r="T622" s="20" t="inlineStr">
        <is>
          <t>Open ↗</t>
        </is>
      </c>
    </row>
    <row r="623">
      <c r="A623" t="inlineStr">
        <is>
          <t>Online</t>
        </is>
      </c>
      <c r="B623" t="inlineStr">
        <is>
          <t>OLX</t>
        </is>
      </c>
      <c r="C623" t="inlineStr">
        <is>
          <t>117067603</t>
        </is>
      </c>
      <c r="D623" t="inlineStr">
        <is>
          <t>Land</t>
        </is>
      </c>
      <c r="E623" t="inlineStr">
        <is>
          <t>Land</t>
        </is>
      </c>
      <c r="F623" t="inlineStr">
        <is>
          <t>Sale</t>
        </is>
      </c>
      <c r="G623" s="16" t="inlineStr">
        <is>
          <t>Land for sale in Adma عقار للبيع في أدما</t>
        </is>
      </c>
      <c r="H623" s="17" t="n">
        <v>870000</v>
      </c>
      <c r="I623" t="inlineStr">
        <is>
          <t>USD 870,000</t>
        </is>
      </c>
      <c r="J623" s="18" t="n">
        <v>1242</v>
      </c>
      <c r="K623" s="17" t="n">
        <v>700.5</v>
      </c>
      <c r="L623" s="17" t="n">
        <v>870000</v>
      </c>
      <c r="M623" s="23" t="n">
        <v>0</v>
      </c>
      <c r="N623" s="25" t="n">
        <v>46309.57430555556</v>
      </c>
      <c r="O623" s="25" t="n">
        <v>46309.57430555556</v>
      </c>
      <c r="P623" s="19" t="n">
        <v>0</v>
      </c>
      <c r="Q623" s="19" t="n">
        <v>1</v>
      </c>
      <c r="R623" s="19" t="n"/>
      <c r="S623" t="inlineStr">
        <is>
          <t>Ideal Real Estate</t>
        </is>
      </c>
      <c r="T623" s="20" t="inlineStr">
        <is>
          <t>Open ↗</t>
        </is>
      </c>
    </row>
    <row r="624">
      <c r="A624" t="inlineStr">
        <is>
          <t>Online</t>
        </is>
      </c>
      <c r="B624" t="inlineStr">
        <is>
          <t>OLX</t>
        </is>
      </c>
      <c r="C624" t="inlineStr">
        <is>
          <t>117071083</t>
        </is>
      </c>
      <c r="D624" t="inlineStr">
        <is>
          <t>Apartment</t>
        </is>
      </c>
      <c r="E624" t="inlineStr">
        <is>
          <t>Duplex</t>
        </is>
      </c>
      <c r="F624" t="inlineStr">
        <is>
          <t>Sale</t>
        </is>
      </c>
      <c r="G624" s="16" t="inlineStr">
        <is>
          <t>Duplex in Adma for sale دوبلكس  في ادما</t>
        </is>
      </c>
      <c r="H624" s="17" t="n">
        <v>225000</v>
      </c>
      <c r="I624" t="inlineStr">
        <is>
          <t>USD 225,000</t>
        </is>
      </c>
      <c r="J624" s="18" t="n">
        <v>266</v>
      </c>
      <c r="K624" s="17" t="n">
        <v>845.9</v>
      </c>
      <c r="L624" s="17" t="n">
        <v>225000</v>
      </c>
      <c r="M624" s="23" t="n">
        <v>0</v>
      </c>
      <c r="N624" s="25" t="n">
        <v>46309.57430555556</v>
      </c>
      <c r="O624" s="25" t="n">
        <v>46309.57430555556</v>
      </c>
      <c r="P624" s="19" t="n">
        <v>0</v>
      </c>
      <c r="Q624" s="19" t="n">
        <v>1</v>
      </c>
      <c r="R624" s="19" t="n">
        <v>4</v>
      </c>
      <c r="S624" t="inlineStr">
        <is>
          <t>Reference Real Estate</t>
        </is>
      </c>
      <c r="T624" s="20" t="inlineStr">
        <is>
          <t>Open ↗</t>
        </is>
      </c>
    </row>
    <row r="625">
      <c r="A625" t="inlineStr">
        <is>
          <t>Online</t>
        </is>
      </c>
      <c r="B625" t="inlineStr">
        <is>
          <t>OLX</t>
        </is>
      </c>
      <c r="C625" t="inlineStr">
        <is>
          <t>117072864</t>
        </is>
      </c>
      <c r="D625" t="inlineStr">
        <is>
          <t>Apartment</t>
        </is>
      </c>
      <c r="E625" t="inlineStr">
        <is>
          <t>Apartment</t>
        </is>
      </c>
      <c r="F625" t="inlineStr">
        <is>
          <t>Rent</t>
        </is>
      </c>
      <c r="G625" s="16" t="inlineStr">
        <is>
          <t>Apartment for Rent in Adma - شقة للإيجار في أدْما والدّفنة</t>
        </is>
      </c>
      <c r="H625" s="17" t="n">
        <v>1000</v>
      </c>
      <c r="I625" t="inlineStr">
        <is>
          <t>USD 1,000 / Monthly</t>
        </is>
      </c>
      <c r="J625" s="18" t="n">
        <v>150</v>
      </c>
      <c r="K625" s="17" t="n"/>
      <c r="L625" s="17" t="n">
        <v>1000</v>
      </c>
      <c r="M625" s="23" t="n">
        <v>0</v>
      </c>
      <c r="N625" s="25" t="n">
        <v>46309.57430555556</v>
      </c>
      <c r="O625" s="25" t="n">
        <v>46309.57430555556</v>
      </c>
      <c r="P625" s="19" t="n">
        <v>0</v>
      </c>
      <c r="Q625" s="19" t="n">
        <v>1</v>
      </c>
      <c r="R625" s="19" t="n">
        <v>3</v>
      </c>
      <c r="S625" t="inlineStr">
        <is>
          <t>Harbor and Heights</t>
        </is>
      </c>
      <c r="T625" s="20" t="inlineStr">
        <is>
          <t>Open ↗</t>
        </is>
      </c>
    </row>
    <row r="626">
      <c r="A626" t="inlineStr">
        <is>
          <t>Online</t>
        </is>
      </c>
      <c r="B626" t="inlineStr">
        <is>
          <t>OLX</t>
        </is>
      </c>
      <c r="C626" t="inlineStr">
        <is>
          <t>117077641</t>
        </is>
      </c>
      <c r="D626" t="inlineStr">
        <is>
          <t>Apartment</t>
        </is>
      </c>
      <c r="E626" t="inlineStr">
        <is>
          <t>Apartment</t>
        </is>
      </c>
      <c r="F626" t="inlineStr">
        <is>
          <t>Rent</t>
        </is>
      </c>
      <c r="G626" s="16" t="inlineStr">
        <is>
          <t>Adma keserwan</t>
        </is>
      </c>
      <c r="H626" s="17" t="n">
        <v>10000</v>
      </c>
      <c r="I626" t="inlineStr">
        <is>
          <t>USD 10,000 / Yearly</t>
        </is>
      </c>
      <c r="J626" s="18" t="n">
        <v>180</v>
      </c>
      <c r="K626" s="17" t="n"/>
      <c r="L626" s="17" t="n">
        <v>10000</v>
      </c>
      <c r="M626" s="23" t="n">
        <v>0</v>
      </c>
      <c r="N626" s="25" t="n">
        <v>46309.57430555556</v>
      </c>
      <c r="O626" s="25" t="n">
        <v>46309.57430555556</v>
      </c>
      <c r="P626" s="19" t="n">
        <v>0</v>
      </c>
      <c r="Q626" s="19" t="n">
        <v>1</v>
      </c>
      <c r="R626" s="19" t="n">
        <v>2</v>
      </c>
      <c r="S626" t="inlineStr">
        <is>
          <t>Mario</t>
        </is>
      </c>
      <c r="T626" s="20" t="inlineStr">
        <is>
          <t>Open ↗</t>
        </is>
      </c>
    </row>
    <row r="627">
      <c r="A627" t="inlineStr">
        <is>
          <t>Online</t>
        </is>
      </c>
      <c r="B627" t="inlineStr">
        <is>
          <t>OLX</t>
        </is>
      </c>
      <c r="C627" t="inlineStr">
        <is>
          <t>117079518</t>
        </is>
      </c>
      <c r="D627" t="inlineStr">
        <is>
          <t>Apartment</t>
        </is>
      </c>
      <c r="E627" t="inlineStr">
        <is>
          <t>Apartment</t>
        </is>
      </c>
      <c r="F627" t="inlineStr">
        <is>
          <t>Rent</t>
        </is>
      </c>
      <c r="G627" s="16" t="inlineStr">
        <is>
          <t>Fully Furnished 160 sqm Apartment For Rent in Adma with Open Sea View</t>
        </is>
      </c>
      <c r="H627" s="17" t="n">
        <v>600</v>
      </c>
      <c r="I627" t="inlineStr">
        <is>
          <t>USD 600 / Monthly</t>
        </is>
      </c>
      <c r="J627" s="18" t="n">
        <v>170</v>
      </c>
      <c r="K627" s="17" t="n"/>
      <c r="L627" s="17" t="n">
        <v>600</v>
      </c>
      <c r="M627" s="23" t="n">
        <v>0</v>
      </c>
      <c r="N627" s="25" t="n">
        <v>46309.57430555556</v>
      </c>
      <c r="O627" s="25" t="n">
        <v>46309.57430555556</v>
      </c>
      <c r="P627" s="19" t="n">
        <v>0</v>
      </c>
      <c r="Q627" s="19" t="n">
        <v>1</v>
      </c>
      <c r="R627" s="19" t="n">
        <v>3</v>
      </c>
      <c r="S627" t="inlineStr">
        <is>
          <t>Monte Libano</t>
        </is>
      </c>
      <c r="T627" s="20" t="inlineStr">
        <is>
          <t>Open ↗</t>
        </is>
      </c>
    </row>
    <row r="628">
      <c r="A628" t="inlineStr">
        <is>
          <t>Online</t>
        </is>
      </c>
      <c r="B628" t="inlineStr">
        <is>
          <t>OLX</t>
        </is>
      </c>
      <c r="C628" t="inlineStr">
        <is>
          <t>117080096</t>
        </is>
      </c>
      <c r="D628" t="inlineStr">
        <is>
          <t>Apartment</t>
        </is>
      </c>
      <c r="E628" t="inlineStr">
        <is>
          <t>Apartment</t>
        </is>
      </c>
      <c r="F628" t="inlineStr">
        <is>
          <t>Sale</t>
        </is>
      </c>
      <c r="G628" s="16" t="inlineStr">
        <is>
          <t>PAYMENT FACILITIES LUXURY PANORAMIC VIEWS IN ADMA</t>
        </is>
      </c>
      <c r="H628" s="17" t="n">
        <v>646000</v>
      </c>
      <c r="I628" t="inlineStr">
        <is>
          <t>USD 646,000</t>
        </is>
      </c>
      <c r="J628" s="18" t="n">
        <v>300</v>
      </c>
      <c r="K628" s="17" t="n">
        <v>2153.3</v>
      </c>
      <c r="L628" s="17" t="n">
        <v>646000</v>
      </c>
      <c r="M628" s="23" t="n">
        <v>0</v>
      </c>
      <c r="N628" s="25" t="n">
        <v>46309.57430555556</v>
      </c>
      <c r="O628" s="25" t="n">
        <v>46309.57430555556</v>
      </c>
      <c r="P628" s="19" t="n">
        <v>0</v>
      </c>
      <c r="Q628" s="19" t="n">
        <v>1</v>
      </c>
      <c r="R628" s="19" t="n">
        <v>3</v>
      </c>
      <c r="S628" t="inlineStr">
        <is>
          <t>The Beirut Commune</t>
        </is>
      </c>
      <c r="T628" s="20" t="inlineStr">
        <is>
          <t>Open ↗</t>
        </is>
      </c>
    </row>
    <row r="629">
      <c r="A629" t="inlineStr">
        <is>
          <t>Online</t>
        </is>
      </c>
      <c r="B629" t="inlineStr">
        <is>
          <t>OLX</t>
        </is>
      </c>
      <c r="C629" t="inlineStr">
        <is>
          <t>117081417</t>
        </is>
      </c>
      <c r="D629" t="inlineStr">
        <is>
          <t>Apartment</t>
        </is>
      </c>
      <c r="E629" t="inlineStr">
        <is>
          <t>Apartment</t>
        </is>
      </c>
      <c r="F629" t="inlineStr">
        <is>
          <t>Sale</t>
        </is>
      </c>
      <c r="G629" s="16" t="inlineStr">
        <is>
          <t>Unfurnished Apartment For Sale in Adma | Partial Seaview</t>
        </is>
      </c>
      <c r="H629" s="17" t="n">
        <v>360000</v>
      </c>
      <c r="I629" t="inlineStr">
        <is>
          <t>USD 360,000</t>
        </is>
      </c>
      <c r="J629" s="18" t="n">
        <v>200</v>
      </c>
      <c r="K629" s="17" t="n">
        <v>1800</v>
      </c>
      <c r="L629" s="17" t="n">
        <v>360000</v>
      </c>
      <c r="M629" s="23" t="n">
        <v>0</v>
      </c>
      <c r="N629" s="25" t="n">
        <v>46309.57430555556</v>
      </c>
      <c r="O629" s="25" t="n">
        <v>46309.57430555556</v>
      </c>
      <c r="P629" s="19" t="n">
        <v>0</v>
      </c>
      <c r="Q629" s="19" t="n">
        <v>1</v>
      </c>
      <c r="R629" s="19" t="n">
        <v>3</v>
      </c>
      <c r="S629" t="inlineStr">
        <is>
          <t>Degree Real Estate</t>
        </is>
      </c>
      <c r="T629" s="20" t="inlineStr">
        <is>
          <t>Open ↗</t>
        </is>
      </c>
    </row>
    <row r="630">
      <c r="A630" t="inlineStr">
        <is>
          <t>Online</t>
        </is>
      </c>
      <c r="B630" t="inlineStr">
        <is>
          <t>OLX</t>
        </is>
      </c>
      <c r="C630" t="inlineStr">
        <is>
          <t>117081547</t>
        </is>
      </c>
      <c r="D630" t="inlineStr">
        <is>
          <t>Land</t>
        </is>
      </c>
      <c r="E630" t="inlineStr">
        <is>
          <t>Land</t>
        </is>
      </c>
      <c r="F630" t="inlineStr">
        <is>
          <t>Sale</t>
        </is>
      </c>
      <c r="G630" s="16" t="inlineStr">
        <is>
          <t>1770 SQM Land for Sale in Adma with a Breathtaking View in a Very Calm</t>
        </is>
      </c>
      <c r="H630" s="17" t="n">
        <v>2600000</v>
      </c>
      <c r="I630" t="inlineStr">
        <is>
          <t>USD 2,600,000</t>
        </is>
      </c>
      <c r="J630" s="18" t="n">
        <v>1770</v>
      </c>
      <c r="K630" s="17" t="n">
        <v>1468.9</v>
      </c>
      <c r="L630" s="17" t="n">
        <v>2600000</v>
      </c>
      <c r="M630" s="23" t="n">
        <v>0</v>
      </c>
      <c r="N630" s="25" t="n">
        <v>46309.57430555556</v>
      </c>
      <c r="O630" s="25" t="n">
        <v>46309.57430555556</v>
      </c>
      <c r="P630" s="19" t="n">
        <v>0</v>
      </c>
      <c r="Q630" s="19" t="n">
        <v>1</v>
      </c>
      <c r="R630" s="19" t="n"/>
      <c r="S630" t="inlineStr">
        <is>
          <t>Golden Land Real estate</t>
        </is>
      </c>
      <c r="T630" s="20" t="inlineStr">
        <is>
          <t>Open ↗</t>
        </is>
      </c>
    </row>
    <row r="631">
      <c r="A631" t="inlineStr">
        <is>
          <t>Online</t>
        </is>
      </c>
      <c r="B631" t="inlineStr">
        <is>
          <t>OLX</t>
        </is>
      </c>
      <c r="C631" t="inlineStr">
        <is>
          <t>117081776</t>
        </is>
      </c>
      <c r="D631" t="inlineStr">
        <is>
          <t>Apartment</t>
        </is>
      </c>
      <c r="E631" t="inlineStr">
        <is>
          <t>Apartment</t>
        </is>
      </c>
      <c r="F631" t="inlineStr">
        <is>
          <t>Sale</t>
        </is>
      </c>
      <c r="G631" s="16" t="inlineStr">
        <is>
          <t>Apartment in ADMIR for sale</t>
        </is>
      </c>
      <c r="H631" s="17" t="n"/>
      <c r="I631" t="inlineStr">
        <is>
          <t>Negotiable</t>
        </is>
      </c>
      <c r="J631" s="18" t="n">
        <v>151</v>
      </c>
      <c r="K631" s="17" t="n"/>
      <c r="L631" s="17" t="n"/>
      <c r="M631" s="23" t="n"/>
      <c r="N631" s="25" t="n">
        <v>46309.57430555556</v>
      </c>
      <c r="O631" s="25" t="n">
        <v>46309.57430555556</v>
      </c>
      <c r="P631" s="19" t="n">
        <v>0</v>
      </c>
      <c r="Q631" s="19" t="n">
        <v>1</v>
      </c>
      <c r="R631" s="19" t="n">
        <v>3</v>
      </c>
      <c r="S631" t="inlineStr">
        <is>
          <t>joe rmayle</t>
        </is>
      </c>
      <c r="T631" s="20" t="inlineStr">
        <is>
          <t>Open ↗</t>
        </is>
      </c>
    </row>
    <row r="632">
      <c r="A632" t="inlineStr">
        <is>
          <t>Online</t>
        </is>
      </c>
      <c r="B632" t="inlineStr">
        <is>
          <t>OLX</t>
        </is>
      </c>
      <c r="C632" t="inlineStr">
        <is>
          <t>117081881</t>
        </is>
      </c>
      <c r="D632" t="inlineStr">
        <is>
          <t>Apartment</t>
        </is>
      </c>
      <c r="E632" t="inlineStr">
        <is>
          <t>Apartment</t>
        </is>
      </c>
      <c r="F632" t="inlineStr">
        <is>
          <t>Rent</t>
        </is>
      </c>
      <c r="G632" s="16" t="inlineStr">
        <is>
          <t>Luxury 150 sqm Apartment with 90 sqm Terraces for Rent in Adma</t>
        </is>
      </c>
      <c r="H632" s="17" t="n">
        <v>1200</v>
      </c>
      <c r="I632" t="inlineStr">
        <is>
          <t>USD 1,200 / Yearly</t>
        </is>
      </c>
      <c r="J632" s="18" t="n">
        <v>150</v>
      </c>
      <c r="K632" s="17" t="n"/>
      <c r="L632" s="17" t="n">
        <v>1200</v>
      </c>
      <c r="M632" s="23" t="n">
        <v>0</v>
      </c>
      <c r="N632" s="25" t="n">
        <v>46309.57430555556</v>
      </c>
      <c r="O632" s="25" t="n">
        <v>46309.57430555556</v>
      </c>
      <c r="P632" s="19" t="n">
        <v>0</v>
      </c>
      <c r="Q632" s="19" t="n">
        <v>1</v>
      </c>
      <c r="R632" s="19" t="n">
        <v>2</v>
      </c>
      <c r="S632" t="inlineStr">
        <is>
          <t>La Terra Properties</t>
        </is>
      </c>
      <c r="T632" s="20" t="inlineStr">
        <is>
          <t>Open ↗</t>
        </is>
      </c>
    </row>
    <row r="633">
      <c r="A633" t="inlineStr">
        <is>
          <t>Online</t>
        </is>
      </c>
      <c r="B633" t="inlineStr">
        <is>
          <t>OLX</t>
        </is>
      </c>
      <c r="C633" t="inlineStr">
        <is>
          <t>117082449</t>
        </is>
      </c>
      <c r="D633" t="inlineStr">
        <is>
          <t>Apartment</t>
        </is>
      </c>
      <c r="E633" t="inlineStr">
        <is>
          <t>Apartment</t>
        </is>
      </c>
      <c r="F633" t="inlineStr">
        <is>
          <t>Rent</t>
        </is>
      </c>
      <c r="G633" s="16" t="inlineStr">
        <is>
          <t>L12198 Well Decorated Apartment with Partial Sea View for Rent in Adma</t>
        </is>
      </c>
      <c r="H633" s="17" t="n">
        <v>10400</v>
      </c>
      <c r="I633" t="inlineStr">
        <is>
          <t>USD 10,400 / Yearly</t>
        </is>
      </c>
      <c r="J633" s="18" t="n">
        <v>300</v>
      </c>
      <c r="K633" s="17" t="n"/>
      <c r="L633" s="17" t="n">
        <v>10400</v>
      </c>
      <c r="M633" s="23" t="n">
        <v>0</v>
      </c>
      <c r="N633" s="25" t="n">
        <v>46309.57430555556</v>
      </c>
      <c r="O633" s="25" t="n">
        <v>46309.57430555556</v>
      </c>
      <c r="P633" s="19" t="n">
        <v>0</v>
      </c>
      <c r="Q633" s="19" t="n">
        <v>1</v>
      </c>
      <c r="R633" s="19" t="n">
        <v>4</v>
      </c>
      <c r="S633" t="inlineStr">
        <is>
          <t>JSK Real Estate</t>
        </is>
      </c>
      <c r="T633" s="20" t="inlineStr">
        <is>
          <t>Open ↗</t>
        </is>
      </c>
    </row>
    <row r="634">
      <c r="A634" t="inlineStr">
        <is>
          <t>Online</t>
        </is>
      </c>
      <c r="B634" t="inlineStr">
        <is>
          <t>OLX</t>
        </is>
      </c>
      <c r="C634" t="inlineStr">
        <is>
          <t>117082452</t>
        </is>
      </c>
      <c r="D634" t="inlineStr">
        <is>
          <t>Apartment</t>
        </is>
      </c>
      <c r="E634" t="inlineStr">
        <is>
          <t>Apartment</t>
        </is>
      </c>
      <c r="F634" t="inlineStr">
        <is>
          <t>Sale</t>
        </is>
      </c>
      <c r="G634" s="16" t="inlineStr">
        <is>
          <t>L10387 Well Decorated Apartment with Partial Sea View for Sale in Adma</t>
        </is>
      </c>
      <c r="H634" s="17" t="n">
        <v>330000</v>
      </c>
      <c r="I634" t="inlineStr">
        <is>
          <t>USD 330,000</t>
        </is>
      </c>
      <c r="J634" s="18" t="n">
        <v>300</v>
      </c>
      <c r="K634" s="17" t="n">
        <v>1100</v>
      </c>
      <c r="L634" s="17" t="n">
        <v>330000</v>
      </c>
      <c r="M634" s="23" t="n">
        <v>0</v>
      </c>
      <c r="N634" s="25" t="n">
        <v>46309.57430555556</v>
      </c>
      <c r="O634" s="25" t="n">
        <v>46309.57430555556</v>
      </c>
      <c r="P634" s="19" t="n">
        <v>0</v>
      </c>
      <c r="Q634" s="19" t="n">
        <v>1</v>
      </c>
      <c r="R634" s="19" t="n">
        <v>4</v>
      </c>
      <c r="S634" t="inlineStr">
        <is>
          <t>JSK Real Estate</t>
        </is>
      </c>
      <c r="T634" s="20" t="inlineStr">
        <is>
          <t>Open ↗</t>
        </is>
      </c>
    </row>
    <row r="635">
      <c r="A635" t="inlineStr">
        <is>
          <t>Online</t>
        </is>
      </c>
      <c r="B635" t="inlineStr">
        <is>
          <t>OLX</t>
        </is>
      </c>
      <c r="C635" t="inlineStr">
        <is>
          <t>117083033</t>
        </is>
      </c>
      <c r="D635" t="inlineStr">
        <is>
          <t>Apartment</t>
        </is>
      </c>
      <c r="E635" t="inlineStr">
        <is>
          <t>Apartment</t>
        </is>
      </c>
      <c r="F635" t="inlineStr">
        <is>
          <t>Sale</t>
        </is>
      </c>
      <c r="G635" s="16" t="inlineStr">
        <is>
          <t>Apartment for sale in Adma 280m2+120m2 terrace sea view 525,000$cash</t>
        </is>
      </c>
      <c r="H635" s="17" t="n">
        <v>525000</v>
      </c>
      <c r="I635" t="inlineStr">
        <is>
          <t>USD 525,000</t>
        </is>
      </c>
      <c r="J635" s="18" t="n">
        <v>280</v>
      </c>
      <c r="K635" s="17" t="n">
        <v>1875</v>
      </c>
      <c r="L635" s="17" t="n">
        <v>525000</v>
      </c>
      <c r="M635" s="23" t="n">
        <v>0</v>
      </c>
      <c r="N635" s="25" t="n">
        <v>46309.57430555556</v>
      </c>
      <c r="O635" s="25" t="n">
        <v>46309.57430555556</v>
      </c>
      <c r="P635" s="19" t="n">
        <v>0</v>
      </c>
      <c r="Q635" s="19" t="n">
        <v>1</v>
      </c>
      <c r="R635" s="19" t="n">
        <v>3</v>
      </c>
      <c r="S635" t="inlineStr">
        <is>
          <t>Joe Salameh Real Estate SARL</t>
        </is>
      </c>
      <c r="T635" s="20" t="inlineStr">
        <is>
          <t>Open ↗</t>
        </is>
      </c>
    </row>
    <row r="636">
      <c r="A636" t="inlineStr">
        <is>
          <t>Online</t>
        </is>
      </c>
      <c r="B636" t="inlineStr">
        <is>
          <t>OLX</t>
        </is>
      </c>
      <c r="C636" t="inlineStr">
        <is>
          <t>117083314</t>
        </is>
      </c>
      <c r="D636" t="inlineStr">
        <is>
          <t>Land</t>
        </is>
      </c>
      <c r="E636" t="inlineStr">
        <is>
          <t>Land</t>
        </is>
      </c>
      <c r="F636" t="inlineStr">
        <is>
          <t>Sale</t>
        </is>
      </c>
      <c r="G636" s="16" t="inlineStr">
        <is>
          <t>1021 SQM Land for Sale in Adma with a Breathtaking View</t>
        </is>
      </c>
      <c r="H636" s="17" t="n">
        <v>700000</v>
      </c>
      <c r="I636" t="inlineStr">
        <is>
          <t>USD 700,000</t>
        </is>
      </c>
      <c r="J636" s="18" t="n">
        <v>1021</v>
      </c>
      <c r="K636" s="17" t="n">
        <v>685.6</v>
      </c>
      <c r="L636" s="17" t="n">
        <v>700000</v>
      </c>
      <c r="M636" s="23" t="n">
        <v>0</v>
      </c>
      <c r="N636" s="25" t="n">
        <v>46309.57430555556</v>
      </c>
      <c r="O636" s="25" t="n">
        <v>46309.57430555556</v>
      </c>
      <c r="P636" s="19" t="n">
        <v>0</v>
      </c>
      <c r="Q636" s="19" t="n">
        <v>1</v>
      </c>
      <c r="R636" s="19" t="n"/>
      <c r="S636" t="inlineStr">
        <is>
          <t>Golden Land Real estate</t>
        </is>
      </c>
      <c r="T636" s="20" t="inlineStr">
        <is>
          <t>Open ↗</t>
        </is>
      </c>
    </row>
    <row r="637">
      <c r="A637" t="inlineStr">
        <is>
          <t>Online</t>
        </is>
      </c>
      <c r="B637" t="inlineStr">
        <is>
          <t>OLX</t>
        </is>
      </c>
      <c r="C637" t="inlineStr">
        <is>
          <t>117083327</t>
        </is>
      </c>
      <c r="D637" t="inlineStr">
        <is>
          <t>Land</t>
        </is>
      </c>
      <c r="E637" t="inlineStr">
        <is>
          <t>Land</t>
        </is>
      </c>
      <c r="F637" t="inlineStr">
        <is>
          <t>Sale</t>
        </is>
      </c>
      <c r="G637" s="16" t="inlineStr">
        <is>
          <t>1908 SQM Ultra Prime Location Land in Adma with a Breathtaking View</t>
        </is>
      </c>
      <c r="H637" s="17" t="n">
        <v>1900000</v>
      </c>
      <c r="I637" t="inlineStr">
        <is>
          <t>USD 1,900,000</t>
        </is>
      </c>
      <c r="J637" s="18" t="n">
        <v>1908</v>
      </c>
      <c r="K637" s="17" t="n">
        <v>995.8</v>
      </c>
      <c r="L637" s="17" t="n">
        <v>1900000</v>
      </c>
      <c r="M637" s="23" t="n">
        <v>0</v>
      </c>
      <c r="N637" s="25" t="n">
        <v>46309.57430555556</v>
      </c>
      <c r="O637" s="25" t="n">
        <v>46309.57430555556</v>
      </c>
      <c r="P637" s="19" t="n">
        <v>0</v>
      </c>
      <c r="Q637" s="19" t="n">
        <v>1</v>
      </c>
      <c r="R637" s="19" t="n"/>
      <c r="S637" t="inlineStr">
        <is>
          <t>Golden Land Real estate</t>
        </is>
      </c>
      <c r="T637" s="20" t="inlineStr">
        <is>
          <t>Open ↗</t>
        </is>
      </c>
    </row>
    <row r="638">
      <c r="A638" t="inlineStr">
        <is>
          <t>Online</t>
        </is>
      </c>
      <c r="B638" t="inlineStr">
        <is>
          <t>OLX</t>
        </is>
      </c>
      <c r="C638" t="inlineStr">
        <is>
          <t>117084067</t>
        </is>
      </c>
      <c r="D638" t="inlineStr">
        <is>
          <t>Apartment</t>
        </is>
      </c>
      <c r="E638" t="inlineStr">
        <is>
          <t>Apartment</t>
        </is>
      </c>
      <c r="F638" t="inlineStr">
        <is>
          <t>Sale</t>
        </is>
      </c>
      <c r="G638" s="16" t="inlineStr">
        <is>
          <t>Apartment for sale in Adma GH491 شقة للبيع في أدما</t>
        </is>
      </c>
      <c r="H638" s="17" t="n">
        <v>250000</v>
      </c>
      <c r="I638" t="inlineStr">
        <is>
          <t>USD 250,000</t>
        </is>
      </c>
      <c r="J638" s="18" t="n">
        <v>160</v>
      </c>
      <c r="K638" s="17" t="n">
        <v>1562.5</v>
      </c>
      <c r="L638" s="17" t="n">
        <v>250000</v>
      </c>
      <c r="M638" s="23" t="n">
        <v>0</v>
      </c>
      <c r="N638" s="25" t="n">
        <v>46309.57430555556</v>
      </c>
      <c r="O638" s="25" t="n">
        <v>46309.57430555556</v>
      </c>
      <c r="P638" s="19" t="n">
        <v>0</v>
      </c>
      <c r="Q638" s="19" t="n">
        <v>1</v>
      </c>
      <c r="R638" s="19" t="n">
        <v>3</v>
      </c>
      <c r="S638" t="inlineStr">
        <is>
          <t>Fidelity Real Estate</t>
        </is>
      </c>
      <c r="T638" s="20" t="inlineStr">
        <is>
          <t>Open ↗</t>
        </is>
      </c>
    </row>
    <row r="639">
      <c r="A639" t="inlineStr">
        <is>
          <t>Online</t>
        </is>
      </c>
      <c r="B639" t="inlineStr">
        <is>
          <t>OLX</t>
        </is>
      </c>
      <c r="C639" t="inlineStr">
        <is>
          <t>117086321</t>
        </is>
      </c>
      <c r="D639" t="inlineStr">
        <is>
          <t>Apartment</t>
        </is>
      </c>
      <c r="E639" t="inlineStr">
        <is>
          <t>Apartment</t>
        </is>
      </c>
      <c r="F639" t="inlineStr">
        <is>
          <t>Sale</t>
        </is>
      </c>
      <c r="G639" s="16" t="inlineStr">
        <is>
          <t>RWK166ZN -  Apartment for sale in Adma with a Panoramic Sea View</t>
        </is>
      </c>
      <c r="H639" s="17" t="n">
        <v>305000</v>
      </c>
      <c r="I639" t="inlineStr">
        <is>
          <t>USD 305,000</t>
        </is>
      </c>
      <c r="J639" s="18" t="n">
        <v>175</v>
      </c>
      <c r="K639" s="17" t="n">
        <v>1742.9</v>
      </c>
      <c r="L639" s="17" t="n">
        <v>305000</v>
      </c>
      <c r="M639" s="23" t="n">
        <v>0</v>
      </c>
      <c r="N639" s="25" t="n">
        <v>46309.57430555556</v>
      </c>
      <c r="O639" s="25" t="n">
        <v>46309.57430555556</v>
      </c>
      <c r="P639" s="19" t="n">
        <v>0</v>
      </c>
      <c r="Q639" s="19" t="n">
        <v>1</v>
      </c>
      <c r="R639" s="19" t="n">
        <v>3</v>
      </c>
      <c r="S639" t="inlineStr">
        <is>
          <t>Raywhite Regional</t>
        </is>
      </c>
      <c r="T639" s="20" t="inlineStr">
        <is>
          <t>Open ↗</t>
        </is>
      </c>
    </row>
    <row r="640">
      <c r="A640" t="inlineStr">
        <is>
          <t>Online</t>
        </is>
      </c>
      <c r="B640" t="inlineStr">
        <is>
          <t>OLX</t>
        </is>
      </c>
      <c r="C640" t="inlineStr">
        <is>
          <t>117086324</t>
        </is>
      </c>
      <c r="D640" t="inlineStr">
        <is>
          <t>Apartment</t>
        </is>
      </c>
      <c r="E640" t="inlineStr">
        <is>
          <t>Apartment</t>
        </is>
      </c>
      <c r="F640" t="inlineStr">
        <is>
          <t>Sale</t>
        </is>
      </c>
      <c r="G640" s="16" t="inlineStr">
        <is>
          <t>RWK167ZN - Apartment for sale in Adma with Terrace and Private Pool</t>
        </is>
      </c>
      <c r="H640" s="17" t="n">
        <v>470000</v>
      </c>
      <c r="I640" t="inlineStr">
        <is>
          <t>USD 470,000</t>
        </is>
      </c>
      <c r="J640" s="18" t="n">
        <v>261</v>
      </c>
      <c r="K640" s="17" t="n">
        <v>1800.8</v>
      </c>
      <c r="L640" s="17" t="n">
        <v>470000</v>
      </c>
      <c r="M640" s="23" t="n">
        <v>0</v>
      </c>
      <c r="N640" s="25" t="n">
        <v>46309.57430555556</v>
      </c>
      <c r="O640" s="25" t="n">
        <v>46309.57430555556</v>
      </c>
      <c r="P640" s="19" t="n">
        <v>0</v>
      </c>
      <c r="Q640" s="19" t="n">
        <v>1</v>
      </c>
      <c r="R640" s="19" t="n">
        <v>3</v>
      </c>
      <c r="S640" t="inlineStr">
        <is>
          <t>Raywhite Regional</t>
        </is>
      </c>
      <c r="T640" s="20" t="inlineStr">
        <is>
          <t>Open ↗</t>
        </is>
      </c>
    </row>
    <row r="641">
      <c r="A641" t="inlineStr">
        <is>
          <t>Online</t>
        </is>
      </c>
      <c r="B641" t="inlineStr">
        <is>
          <t>OLX</t>
        </is>
      </c>
      <c r="C641" t="inlineStr">
        <is>
          <t>117086340</t>
        </is>
      </c>
      <c r="D641" t="inlineStr">
        <is>
          <t>Commercial</t>
        </is>
      </c>
      <c r="E641" t="inlineStr">
        <is>
          <t>Commercial</t>
        </is>
      </c>
      <c r="F641" t="inlineStr">
        <is>
          <t>Rent</t>
        </is>
      </c>
      <c r="G641" s="16" t="inlineStr">
        <is>
          <t>RWK169ZN - Shops for Rent in Adma 60 to 250 sqm</t>
        </is>
      </c>
      <c r="H641" s="17" t="n">
        <v>450</v>
      </c>
      <c r="I641" t="inlineStr">
        <is>
          <t>USD 450 / Monthly</t>
        </is>
      </c>
      <c r="J641" s="18" t="n">
        <v>60</v>
      </c>
      <c r="K641" s="17" t="n"/>
      <c r="L641" s="17" t="n">
        <v>450</v>
      </c>
      <c r="M641" s="23" t="n">
        <v>0</v>
      </c>
      <c r="N641" s="25" t="n">
        <v>46309.57430555556</v>
      </c>
      <c r="O641" s="25" t="n">
        <v>46309.57430555556</v>
      </c>
      <c r="P641" s="19" t="n">
        <v>0</v>
      </c>
      <c r="Q641" s="19" t="n">
        <v>1</v>
      </c>
      <c r="R641" s="19" t="n"/>
      <c r="S641" t="inlineStr">
        <is>
          <t>Raywhite Regional</t>
        </is>
      </c>
      <c r="T641" s="20" t="inlineStr">
        <is>
          <t>Open ↗</t>
        </is>
      </c>
    </row>
    <row r="642">
      <c r="A642" t="inlineStr">
        <is>
          <t>Online</t>
        </is>
      </c>
      <c r="B642" t="inlineStr">
        <is>
          <t>OLX</t>
        </is>
      </c>
      <c r="C642" t="inlineStr">
        <is>
          <t>117086349</t>
        </is>
      </c>
      <c r="D642" t="inlineStr">
        <is>
          <t>Land</t>
        </is>
      </c>
      <c r="E642" t="inlineStr">
        <is>
          <t>Land</t>
        </is>
      </c>
      <c r="F642" t="inlineStr">
        <is>
          <t>Sale</t>
        </is>
      </c>
      <c r="G642" s="16" t="inlineStr">
        <is>
          <t>RWK170ZN - LAND FOR SALE – ADMA MAIN ROAD</t>
        </is>
      </c>
      <c r="H642" s="17" t="n">
        <v>3070000</v>
      </c>
      <c r="I642" t="inlineStr">
        <is>
          <t>USD 3,070,000</t>
        </is>
      </c>
      <c r="J642" s="18" t="n">
        <v>3838</v>
      </c>
      <c r="K642" s="17" t="n">
        <v>799.9</v>
      </c>
      <c r="L642" s="17" t="n">
        <v>3070000</v>
      </c>
      <c r="M642" s="23" t="n">
        <v>0</v>
      </c>
      <c r="N642" s="25" t="n">
        <v>46309.57430555556</v>
      </c>
      <c r="O642" s="25" t="n">
        <v>46309.57430555556</v>
      </c>
      <c r="P642" s="19" t="n">
        <v>0</v>
      </c>
      <c r="Q642" s="19" t="n">
        <v>1</v>
      </c>
      <c r="R642" s="19" t="n"/>
      <c r="S642" t="inlineStr">
        <is>
          <t>Raywhite Regional</t>
        </is>
      </c>
      <c r="T642" s="20" t="inlineStr">
        <is>
          <t>Open ↗</t>
        </is>
      </c>
    </row>
    <row r="643">
      <c r="A643" t="inlineStr">
        <is>
          <t>Online</t>
        </is>
      </c>
      <c r="B643" t="inlineStr">
        <is>
          <t>OLX</t>
        </is>
      </c>
      <c r="C643" t="inlineStr">
        <is>
          <t>117088392</t>
        </is>
      </c>
      <c r="D643" t="inlineStr">
        <is>
          <t>Apartment</t>
        </is>
      </c>
      <c r="E643" t="inlineStr">
        <is>
          <t>Apartment</t>
        </is>
      </c>
      <c r="F643" t="inlineStr">
        <is>
          <t>Sale</t>
        </is>
      </c>
      <c r="G643" s="16" t="inlineStr">
        <is>
          <t>Apartment under construction for Sale in Adma</t>
        </is>
      </c>
      <c r="H643" s="17" t="n">
        <v>225000</v>
      </c>
      <c r="I643" t="inlineStr">
        <is>
          <t>USD 225,000</t>
        </is>
      </c>
      <c r="J643" s="18" t="n">
        <v>150</v>
      </c>
      <c r="K643" s="17" t="n">
        <v>1500</v>
      </c>
      <c r="L643" s="17" t="n">
        <v>225000</v>
      </c>
      <c r="M643" s="23" t="n">
        <v>0</v>
      </c>
      <c r="N643" s="25" t="n">
        <v>46309.57430555556</v>
      </c>
      <c r="O643" s="25" t="n">
        <v>46309.57430555556</v>
      </c>
      <c r="P643" s="19" t="n">
        <v>0</v>
      </c>
      <c r="Q643" s="19" t="n">
        <v>1</v>
      </c>
      <c r="R643" s="19" t="n">
        <v>3</v>
      </c>
      <c r="S643" t="inlineStr">
        <is>
          <t>White Real Estate Group</t>
        </is>
      </c>
      <c r="T643" s="20" t="inlineStr">
        <is>
          <t>Open ↗</t>
        </is>
      </c>
    </row>
    <row r="644">
      <c r="A644" t="inlineStr">
        <is>
          <t>Online</t>
        </is>
      </c>
      <c r="B644" t="inlineStr">
        <is>
          <t>OLX</t>
        </is>
      </c>
      <c r="C644" t="inlineStr">
        <is>
          <t>117088408</t>
        </is>
      </c>
      <c r="D644" t="inlineStr">
        <is>
          <t>Apartment</t>
        </is>
      </c>
      <c r="E644" t="inlineStr">
        <is>
          <t>Apartment</t>
        </is>
      </c>
      <c r="F644" t="inlineStr">
        <is>
          <t>Sale</t>
        </is>
      </c>
      <c r="G644" s="16" t="inlineStr">
        <is>
          <t>Apartment under construction for Sale in Adma</t>
        </is>
      </c>
      <c r="H644" s="17" t="n">
        <v>180000</v>
      </c>
      <c r="I644" t="inlineStr">
        <is>
          <t>USD 180,000</t>
        </is>
      </c>
      <c r="J644" s="18" t="n">
        <v>100</v>
      </c>
      <c r="K644" s="17" t="n">
        <v>1800</v>
      </c>
      <c r="L644" s="17" t="n">
        <v>180000</v>
      </c>
      <c r="M644" s="23" t="n">
        <v>0</v>
      </c>
      <c r="N644" s="25" t="n">
        <v>46309.57430555556</v>
      </c>
      <c r="O644" s="25" t="n">
        <v>46309.57430555556</v>
      </c>
      <c r="P644" s="19" t="n">
        <v>0</v>
      </c>
      <c r="Q644" s="19" t="n">
        <v>1</v>
      </c>
      <c r="R644" s="19" t="n">
        <v>2</v>
      </c>
      <c r="S644" t="inlineStr">
        <is>
          <t>White Real Estate Group</t>
        </is>
      </c>
      <c r="T644" s="20" t="inlineStr">
        <is>
          <t>Open ↗</t>
        </is>
      </c>
    </row>
    <row r="645">
      <c r="A645" t="inlineStr">
        <is>
          <t>Online</t>
        </is>
      </c>
      <c r="B645" t="inlineStr">
        <is>
          <t>OLX</t>
        </is>
      </c>
      <c r="C645" t="inlineStr">
        <is>
          <t>117088436</t>
        </is>
      </c>
      <c r="D645" t="inlineStr">
        <is>
          <t>Apartment</t>
        </is>
      </c>
      <c r="E645" t="inlineStr">
        <is>
          <t>Duplex</t>
        </is>
      </c>
      <c r="F645" t="inlineStr">
        <is>
          <t>Sale</t>
        </is>
      </c>
      <c r="G645" s="16" t="inlineStr">
        <is>
          <t>Duplex under construction for Sale in Adma</t>
        </is>
      </c>
      <c r="H645" s="17" t="n">
        <v>292500</v>
      </c>
      <c r="I645" t="inlineStr">
        <is>
          <t>USD 292,500</t>
        </is>
      </c>
      <c r="J645" s="18" t="n">
        <v>195</v>
      </c>
      <c r="K645" s="17" t="n">
        <v>1500</v>
      </c>
      <c r="L645" s="17" t="n">
        <v>292500</v>
      </c>
      <c r="M645" s="23" t="n">
        <v>0</v>
      </c>
      <c r="N645" s="25" t="n">
        <v>46309.57430555556</v>
      </c>
      <c r="O645" s="25" t="n">
        <v>46309.57430555556</v>
      </c>
      <c r="P645" s="19" t="n">
        <v>0</v>
      </c>
      <c r="Q645" s="19" t="n">
        <v>1</v>
      </c>
      <c r="R645" s="19" t="n">
        <v>3</v>
      </c>
      <c r="S645" t="inlineStr">
        <is>
          <t>White Real Estate Group</t>
        </is>
      </c>
      <c r="T645" s="20" t="inlineStr">
        <is>
          <t>Open ↗</t>
        </is>
      </c>
    </row>
    <row r="646">
      <c r="A646" t="inlineStr">
        <is>
          <t>Online</t>
        </is>
      </c>
      <c r="B646" t="inlineStr">
        <is>
          <t>OLX</t>
        </is>
      </c>
      <c r="C646" t="inlineStr">
        <is>
          <t>117088468</t>
        </is>
      </c>
      <c r="D646" t="inlineStr">
        <is>
          <t>Apartment</t>
        </is>
      </c>
      <c r="E646" t="inlineStr">
        <is>
          <t>Duplex</t>
        </is>
      </c>
      <c r="F646" t="inlineStr">
        <is>
          <t>Sale</t>
        </is>
      </c>
      <c r="G646" s="16" t="inlineStr">
        <is>
          <t>Duplex under construction for Sale in Adma</t>
        </is>
      </c>
      <c r="H646" s="17" t="n">
        <v>200000</v>
      </c>
      <c r="I646" t="inlineStr">
        <is>
          <t>USD 200,000</t>
        </is>
      </c>
      <c r="J646" s="18" t="n">
        <v>133</v>
      </c>
      <c r="K646" s="17" t="n">
        <v>1503.8</v>
      </c>
      <c r="L646" s="17" t="n">
        <v>200000</v>
      </c>
      <c r="M646" s="23" t="n">
        <v>0</v>
      </c>
      <c r="N646" s="25" t="n">
        <v>46309.57430555556</v>
      </c>
      <c r="O646" s="25" t="n">
        <v>46309.57430555556</v>
      </c>
      <c r="P646" s="19" t="n">
        <v>0</v>
      </c>
      <c r="Q646" s="19" t="n">
        <v>1</v>
      </c>
      <c r="R646" s="19" t="n">
        <v>3</v>
      </c>
      <c r="S646" t="inlineStr">
        <is>
          <t>White Real Estate Group</t>
        </is>
      </c>
      <c r="T646" s="20" t="inlineStr">
        <is>
          <t>Open ↗</t>
        </is>
      </c>
    </row>
    <row r="647">
      <c r="A647" t="inlineStr">
        <is>
          <t>Online</t>
        </is>
      </c>
      <c r="B647" t="inlineStr">
        <is>
          <t>OLX</t>
        </is>
      </c>
      <c r="C647" t="inlineStr">
        <is>
          <t>117088533</t>
        </is>
      </c>
      <c r="D647" t="inlineStr">
        <is>
          <t>Apartment</t>
        </is>
      </c>
      <c r="E647" t="inlineStr">
        <is>
          <t>Apartment</t>
        </is>
      </c>
      <c r="F647" t="inlineStr">
        <is>
          <t>Sale</t>
        </is>
      </c>
      <c r="G647" s="16" t="inlineStr">
        <is>
          <t>Apartment under construction for Sale in Adma</t>
        </is>
      </c>
      <c r="H647" s="17" t="n">
        <v>350000</v>
      </c>
      <c r="I647" t="inlineStr">
        <is>
          <t>USD 350,000</t>
        </is>
      </c>
      <c r="J647" s="18" t="n">
        <v>185</v>
      </c>
      <c r="K647" s="17" t="n">
        <v>1891.9</v>
      </c>
      <c r="L647" s="17" t="n">
        <v>350000</v>
      </c>
      <c r="M647" s="23" t="n">
        <v>0</v>
      </c>
      <c r="N647" s="25" t="n">
        <v>46309.57430555556</v>
      </c>
      <c r="O647" s="25" t="n">
        <v>46309.57430555556</v>
      </c>
      <c r="P647" s="19" t="n">
        <v>0</v>
      </c>
      <c r="Q647" s="19" t="n">
        <v>1</v>
      </c>
      <c r="R647" s="19" t="n">
        <v>3</v>
      </c>
      <c r="S647" t="inlineStr">
        <is>
          <t>White Real Estate Group</t>
        </is>
      </c>
      <c r="T647" s="20" t="inlineStr">
        <is>
          <t>Open ↗</t>
        </is>
      </c>
    </row>
    <row r="648">
      <c r="A648" t="inlineStr">
        <is>
          <t>Online</t>
        </is>
      </c>
      <c r="B648" t="inlineStr">
        <is>
          <t>OLX</t>
        </is>
      </c>
      <c r="C648" t="inlineStr">
        <is>
          <t>117088551</t>
        </is>
      </c>
      <c r="D648" t="inlineStr">
        <is>
          <t>Apartment</t>
        </is>
      </c>
      <c r="E648" t="inlineStr">
        <is>
          <t>Duplex</t>
        </is>
      </c>
      <c r="F648" t="inlineStr">
        <is>
          <t>Sale</t>
        </is>
      </c>
      <c r="G648" s="16" t="inlineStr">
        <is>
          <t>Luxurious Duplex under construction for Sale in Adma</t>
        </is>
      </c>
      <c r="H648" s="17" t="n">
        <v>500000</v>
      </c>
      <c r="I648" t="inlineStr">
        <is>
          <t>USD 500,000</t>
        </is>
      </c>
      <c r="J648" s="18" t="n">
        <v>350</v>
      </c>
      <c r="K648" s="17" t="n">
        <v>1428.6</v>
      </c>
      <c r="L648" s="17" t="n">
        <v>500000</v>
      </c>
      <c r="M648" s="23" t="n">
        <v>0</v>
      </c>
      <c r="N648" s="25" t="n">
        <v>46309.57430555556</v>
      </c>
      <c r="O648" s="25" t="n">
        <v>46309.57430555556</v>
      </c>
      <c r="P648" s="19" t="n">
        <v>0</v>
      </c>
      <c r="Q648" s="19" t="n">
        <v>1</v>
      </c>
      <c r="R648" s="19" t="n">
        <v>3</v>
      </c>
      <c r="S648" t="inlineStr">
        <is>
          <t>White Real Estate Group</t>
        </is>
      </c>
      <c r="T648" s="20" t="inlineStr">
        <is>
          <t>Open ↗</t>
        </is>
      </c>
    </row>
    <row r="649">
      <c r="A649" t="inlineStr">
        <is>
          <t>Online</t>
        </is>
      </c>
      <c r="B649" t="inlineStr">
        <is>
          <t>OLX</t>
        </is>
      </c>
      <c r="C649" t="inlineStr">
        <is>
          <t>117090240</t>
        </is>
      </c>
      <c r="D649" t="inlineStr">
        <is>
          <t>Apartment</t>
        </is>
      </c>
      <c r="E649" t="inlineStr">
        <is>
          <t>Apartment</t>
        </is>
      </c>
      <c r="F649" t="inlineStr">
        <is>
          <t>Sale</t>
        </is>
      </c>
      <c r="G649" s="16" t="inlineStr">
        <is>
          <t>Premium Apartment with Panoramic Sea View</t>
        </is>
      </c>
      <c r="H649" s="17" t="n">
        <v>600000</v>
      </c>
      <c r="I649" t="inlineStr">
        <is>
          <t>USD 600,000</t>
        </is>
      </c>
      <c r="J649" s="18" t="n">
        <v>270</v>
      </c>
      <c r="K649" s="17" t="n">
        <v>2222.2</v>
      </c>
      <c r="L649" s="17" t="n">
        <v>600000</v>
      </c>
      <c r="M649" s="23" t="n">
        <v>0</v>
      </c>
      <c r="N649" s="25" t="n">
        <v>46309.57430555556</v>
      </c>
      <c r="O649" s="25" t="n">
        <v>46309.57430555556</v>
      </c>
      <c r="P649" s="19" t="n">
        <v>0</v>
      </c>
      <c r="Q649" s="19" t="n">
        <v>1</v>
      </c>
      <c r="R649" s="19" t="n">
        <v>3</v>
      </c>
      <c r="S649" t="inlineStr">
        <is>
          <t>Chidiac Real Estate</t>
        </is>
      </c>
      <c r="T649" s="20" t="inlineStr">
        <is>
          <t>Open ↗</t>
        </is>
      </c>
    </row>
    <row r="650">
      <c r="A650" t="inlineStr">
        <is>
          <t>Online</t>
        </is>
      </c>
      <c r="B650" t="inlineStr">
        <is>
          <t>OLX</t>
        </is>
      </c>
      <c r="C650" t="inlineStr">
        <is>
          <t>117091920</t>
        </is>
      </c>
      <c r="D650" t="inlineStr">
        <is>
          <t>Apartment</t>
        </is>
      </c>
      <c r="E650" t="inlineStr">
        <is>
          <t>Apartment</t>
        </is>
      </c>
      <c r="F650" t="inlineStr">
        <is>
          <t>Sale</t>
        </is>
      </c>
      <c r="G650" s="16" t="inlineStr">
        <is>
          <t>APARTMENT FOR SALE IN ADMA</t>
        </is>
      </c>
      <c r="H650" s="17" t="n">
        <v>350000</v>
      </c>
      <c r="I650" t="inlineStr">
        <is>
          <t>USD 350,000</t>
        </is>
      </c>
      <c r="J650" s="18" t="n">
        <v>300</v>
      </c>
      <c r="K650" s="17" t="n">
        <v>1166.7</v>
      </c>
      <c r="L650" s="17" t="n">
        <v>350000</v>
      </c>
      <c r="M650" s="23" t="n">
        <v>0</v>
      </c>
      <c r="N650" s="25" t="n">
        <v>46309.57430555556</v>
      </c>
      <c r="O650" s="25" t="n">
        <v>46309.57430555556</v>
      </c>
      <c r="P650" s="19" t="n">
        <v>0</v>
      </c>
      <c r="Q650" s="19" t="n">
        <v>1</v>
      </c>
      <c r="R650" s="19" t="n">
        <v>4</v>
      </c>
      <c r="S650" t="inlineStr">
        <is>
          <t>One Properties</t>
        </is>
      </c>
      <c r="T650" s="20" t="inlineStr">
        <is>
          <t>Open ↗</t>
        </is>
      </c>
    </row>
    <row r="651">
      <c r="A651" t="inlineStr">
        <is>
          <t>Online</t>
        </is>
      </c>
      <c r="B651" t="inlineStr">
        <is>
          <t>OLX</t>
        </is>
      </c>
      <c r="C651" t="inlineStr">
        <is>
          <t>117092138</t>
        </is>
      </c>
      <c r="D651" t="inlineStr">
        <is>
          <t>Apartment</t>
        </is>
      </c>
      <c r="E651" t="inlineStr">
        <is>
          <t>Apartment</t>
        </is>
      </c>
      <c r="F651" t="inlineStr">
        <is>
          <t>Rent</t>
        </is>
      </c>
      <c r="G651" s="16" t="inlineStr">
        <is>
          <t>Apartment For Rent in Adma w Dafnah</t>
        </is>
      </c>
      <c r="H651" s="17" t="n">
        <v>500</v>
      </c>
      <c r="I651" t="inlineStr">
        <is>
          <t>USD 500 / Monthly</t>
        </is>
      </c>
      <c r="J651" s="18" t="n">
        <v>120</v>
      </c>
      <c r="K651" s="17" t="n"/>
      <c r="L651" s="17" t="n">
        <v>500</v>
      </c>
      <c r="M651" s="23" t="n">
        <v>0</v>
      </c>
      <c r="N651" s="25" t="n">
        <v>46309.57430555556</v>
      </c>
      <c r="O651" s="25" t="n">
        <v>46309.57430555556</v>
      </c>
      <c r="P651" s="19" t="n">
        <v>0</v>
      </c>
      <c r="Q651" s="19" t="n">
        <v>1</v>
      </c>
      <c r="R651" s="19" t="n">
        <v>2</v>
      </c>
      <c r="S651" t="inlineStr">
        <is>
          <t>Fayad Real Estate</t>
        </is>
      </c>
      <c r="T651" s="20" t="inlineStr">
        <is>
          <t>Open ↗</t>
        </is>
      </c>
    </row>
    <row r="652">
      <c r="A652" t="inlineStr">
        <is>
          <t>Online</t>
        </is>
      </c>
      <c r="B652" t="inlineStr">
        <is>
          <t>OLX</t>
        </is>
      </c>
      <c r="C652" t="inlineStr">
        <is>
          <t>117092167</t>
        </is>
      </c>
      <c r="D652" t="inlineStr">
        <is>
          <t>Apartment</t>
        </is>
      </c>
      <c r="E652" t="inlineStr">
        <is>
          <t>Apartment</t>
        </is>
      </c>
      <c r="F652" t="inlineStr">
        <is>
          <t>Sale</t>
        </is>
      </c>
      <c r="G652" s="16" t="inlineStr">
        <is>
          <t>Cozy Garden Apartment in Adma</t>
        </is>
      </c>
      <c r="H652" s="17" t="n">
        <v>150000</v>
      </c>
      <c r="I652" t="inlineStr">
        <is>
          <t>USD 150,000</t>
        </is>
      </c>
      <c r="J652" s="18" t="n">
        <v>125</v>
      </c>
      <c r="K652" s="17" t="n">
        <v>1200</v>
      </c>
      <c r="L652" s="17" t="n">
        <v>150000</v>
      </c>
      <c r="M652" s="23" t="n">
        <v>0</v>
      </c>
      <c r="N652" s="25" t="n">
        <v>46309.57430555556</v>
      </c>
      <c r="O652" s="25" t="n">
        <v>46309.57430555556</v>
      </c>
      <c r="P652" s="19" t="n">
        <v>0</v>
      </c>
      <c r="Q652" s="19" t="n">
        <v>1</v>
      </c>
      <c r="R652" s="19" t="n">
        <v>2</v>
      </c>
      <c r="S652" t="inlineStr">
        <is>
          <t>Chidiac Real Estate</t>
        </is>
      </c>
      <c r="T652" s="20" t="inlineStr">
        <is>
          <t>Open ↗</t>
        </is>
      </c>
    </row>
    <row r="653">
      <c r="A653" t="inlineStr">
        <is>
          <t>Online</t>
        </is>
      </c>
      <c r="B653" t="inlineStr">
        <is>
          <t>OLX</t>
        </is>
      </c>
      <c r="C653" t="inlineStr">
        <is>
          <t>117092494</t>
        </is>
      </c>
      <c r="D653" t="inlineStr">
        <is>
          <t>Apartment</t>
        </is>
      </c>
      <c r="E653" t="inlineStr">
        <is>
          <t>Villa</t>
        </is>
      </c>
      <c r="F653" t="inlineStr">
        <is>
          <t>Sale</t>
        </is>
      </c>
      <c r="G653" s="16" t="inlineStr">
        <is>
          <t>HOT DEAL – EXCLUSIVE DUPLEX VILLA FOR SALE IN ADMA  | DO</t>
        </is>
      </c>
      <c r="H653" s="17" t="n">
        <v>580000</v>
      </c>
      <c r="I653" t="inlineStr">
        <is>
          <t>USD 580,000</t>
        </is>
      </c>
      <c r="J653" s="18" t="n">
        <v>340</v>
      </c>
      <c r="K653" s="17" t="n">
        <v>1705.9</v>
      </c>
      <c r="L653" s="17" t="n">
        <v>580000</v>
      </c>
      <c r="M653" s="23" t="n">
        <v>0</v>
      </c>
      <c r="N653" s="25" t="n">
        <v>46309.57430555556</v>
      </c>
      <c r="O653" s="25" t="n">
        <v>46309.57430555556</v>
      </c>
      <c r="P653" s="19" t="n">
        <v>0</v>
      </c>
      <c r="Q653" s="19" t="n">
        <v>1</v>
      </c>
      <c r="R653" s="19" t="n">
        <v>3</v>
      </c>
      <c r="S653" t="inlineStr">
        <is>
          <t>Win Estate</t>
        </is>
      </c>
      <c r="T653" s="20" t="inlineStr">
        <is>
          <t>Open ↗</t>
        </is>
      </c>
    </row>
    <row r="654">
      <c r="A654" t="inlineStr">
        <is>
          <t>Online</t>
        </is>
      </c>
      <c r="B654" t="inlineStr">
        <is>
          <t>OLX</t>
        </is>
      </c>
      <c r="C654" t="inlineStr">
        <is>
          <t>117092693</t>
        </is>
      </c>
      <c r="D654" t="inlineStr">
        <is>
          <t>Apartment</t>
        </is>
      </c>
      <c r="E654" t="inlineStr">
        <is>
          <t>Apartment</t>
        </is>
      </c>
      <c r="F654" t="inlineStr">
        <is>
          <t>Sale</t>
        </is>
      </c>
      <c r="G654" s="16" t="inlineStr">
        <is>
          <t>Apartment with Pool in Adma for sale شقة مع مسبح في أدما للبيع</t>
        </is>
      </c>
      <c r="H654" s="17" t="n">
        <v>220000</v>
      </c>
      <c r="I654" t="inlineStr">
        <is>
          <t>USD 220,000</t>
        </is>
      </c>
      <c r="J654" s="18" t="n">
        <v>180</v>
      </c>
      <c r="K654" s="17" t="n">
        <v>1222.2</v>
      </c>
      <c r="L654" s="17" t="n">
        <v>220000</v>
      </c>
      <c r="M654" s="23" t="n">
        <v>0</v>
      </c>
      <c r="N654" s="25" t="n">
        <v>46309.57430555556</v>
      </c>
      <c r="O654" s="25" t="n">
        <v>46309.57430555556</v>
      </c>
      <c r="P654" s="19" t="n">
        <v>0</v>
      </c>
      <c r="Q654" s="19" t="n">
        <v>1</v>
      </c>
      <c r="R654" s="19" t="n">
        <v>3</v>
      </c>
      <c r="S654" t="inlineStr">
        <is>
          <t>Reference Real Estate</t>
        </is>
      </c>
      <c r="T654" s="20" t="inlineStr">
        <is>
          <t>Open ↗</t>
        </is>
      </c>
    </row>
    <row r="655">
      <c r="A655" t="inlineStr">
        <is>
          <t>Online</t>
        </is>
      </c>
      <c r="B655" t="inlineStr">
        <is>
          <t>OLX</t>
        </is>
      </c>
      <c r="C655" t="inlineStr">
        <is>
          <t>117092708</t>
        </is>
      </c>
      <c r="D655" t="inlineStr">
        <is>
          <t>Apartment</t>
        </is>
      </c>
      <c r="E655" t="inlineStr">
        <is>
          <t>Apartment</t>
        </is>
      </c>
      <c r="F655" t="inlineStr">
        <is>
          <t>Sale</t>
        </is>
      </c>
      <c r="G655" s="16" t="inlineStr">
        <is>
          <t>Brand new apartment in Adma شقة جديدة في أدما</t>
        </is>
      </c>
      <c r="H655" s="17" t="n">
        <v>220000</v>
      </c>
      <c r="I655" t="inlineStr">
        <is>
          <t>USD 220,000</t>
        </is>
      </c>
      <c r="J655" s="18" t="n">
        <v>180</v>
      </c>
      <c r="K655" s="17" t="n">
        <v>1222.2</v>
      </c>
      <c r="L655" s="17" t="n">
        <v>220000</v>
      </c>
      <c r="M655" s="23" t="n">
        <v>0</v>
      </c>
      <c r="N655" s="25" t="n">
        <v>46309.57430555556</v>
      </c>
      <c r="O655" s="25" t="n">
        <v>46309.57430555556</v>
      </c>
      <c r="P655" s="19" t="n">
        <v>0</v>
      </c>
      <c r="Q655" s="19" t="n">
        <v>1</v>
      </c>
      <c r="R655" s="19" t="n">
        <v>3</v>
      </c>
      <c r="S655" t="inlineStr">
        <is>
          <t>Reference Real Estate</t>
        </is>
      </c>
      <c r="T655" s="20" t="inlineStr">
        <is>
          <t>Open ↗</t>
        </is>
      </c>
    </row>
    <row r="656">
      <c r="A656" t="inlineStr">
        <is>
          <t>Online</t>
        </is>
      </c>
      <c r="B656" t="inlineStr">
        <is>
          <t>OLX</t>
        </is>
      </c>
      <c r="C656" t="inlineStr">
        <is>
          <t>117092818</t>
        </is>
      </c>
      <c r="D656" t="inlineStr">
        <is>
          <t>Apartment</t>
        </is>
      </c>
      <c r="E656" t="inlineStr">
        <is>
          <t>Apartment</t>
        </is>
      </c>
      <c r="F656" t="inlineStr">
        <is>
          <t>Rent</t>
        </is>
      </c>
      <c r="G656" s="16" t="inlineStr">
        <is>
          <t>شقة مفروشة للايجار في أدما</t>
        </is>
      </c>
      <c r="H656" s="17" t="n">
        <v>500</v>
      </c>
      <c r="I656" t="inlineStr">
        <is>
          <t>USD 500 / Any</t>
        </is>
      </c>
      <c r="J656" s="18" t="n">
        <v>100</v>
      </c>
      <c r="K656" s="17" t="n"/>
      <c r="L656" s="17" t="n">
        <v>500</v>
      </c>
      <c r="M656" s="23" t="n">
        <v>0</v>
      </c>
      <c r="N656" s="25" t="n">
        <v>46309.57430555556</v>
      </c>
      <c r="O656" s="25" t="n">
        <v>46309.57430555556</v>
      </c>
      <c r="P656" s="19" t="n">
        <v>0</v>
      </c>
      <c r="Q656" s="19" t="n">
        <v>1</v>
      </c>
      <c r="R656" s="19" t="n">
        <v>1</v>
      </c>
      <c r="S656" t="inlineStr">
        <is>
          <t>Joe</t>
        </is>
      </c>
      <c r="T656" s="20" t="inlineStr">
        <is>
          <t>Open ↗</t>
        </is>
      </c>
    </row>
    <row r="657">
      <c r="A657" t="inlineStr">
        <is>
          <t>Online</t>
        </is>
      </c>
      <c r="B657" t="inlineStr">
        <is>
          <t>OLX</t>
        </is>
      </c>
      <c r="C657" t="inlineStr">
        <is>
          <t>117094239</t>
        </is>
      </c>
      <c r="D657" t="inlineStr">
        <is>
          <t>Apartment</t>
        </is>
      </c>
      <c r="E657" t="inlineStr">
        <is>
          <t>Apartment</t>
        </is>
      </c>
      <c r="F657" t="inlineStr">
        <is>
          <t>Sale</t>
        </is>
      </c>
      <c r="G657" s="16" t="inlineStr">
        <is>
          <t>Apartment For Sale in Adma w Dafnah</t>
        </is>
      </c>
      <c r="H657" s="17" t="n">
        <v>300000</v>
      </c>
      <c r="I657" t="inlineStr">
        <is>
          <t>USD 300,000</t>
        </is>
      </c>
      <c r="J657" s="18" t="n">
        <v>220</v>
      </c>
      <c r="K657" s="17" t="n">
        <v>1363.6</v>
      </c>
      <c r="L657" s="17" t="n">
        <v>300000</v>
      </c>
      <c r="M657" s="23" t="n">
        <v>0</v>
      </c>
      <c r="N657" s="25" t="n">
        <v>46309.57430555556</v>
      </c>
      <c r="O657" s="25" t="n">
        <v>46309.57430555556</v>
      </c>
      <c r="P657" s="19" t="n">
        <v>0</v>
      </c>
      <c r="Q657" s="19" t="n">
        <v>1</v>
      </c>
      <c r="R657" s="19" t="n">
        <v>3</v>
      </c>
      <c r="S657" t="inlineStr">
        <is>
          <t>Fayad Real Estate</t>
        </is>
      </c>
      <c r="T657" s="20" t="inlineStr">
        <is>
          <t>Open ↗</t>
        </is>
      </c>
    </row>
    <row r="658">
      <c r="A658" t="inlineStr">
        <is>
          <t>Online</t>
        </is>
      </c>
      <c r="B658" t="inlineStr">
        <is>
          <t>OLX</t>
        </is>
      </c>
      <c r="C658" t="inlineStr">
        <is>
          <t>117094406</t>
        </is>
      </c>
      <c r="D658" t="inlineStr">
        <is>
          <t>Apartment</t>
        </is>
      </c>
      <c r="E658" t="inlineStr">
        <is>
          <t>Apartment</t>
        </is>
      </c>
      <c r="F658" t="inlineStr">
        <is>
          <t>Sale</t>
        </is>
      </c>
      <c r="G658" s="16" t="inlineStr">
        <is>
          <t>Apartment with Sea View For SALE In Adma شقة للبيع #CA</t>
        </is>
      </c>
      <c r="H658" s="17" t="n">
        <v>399999</v>
      </c>
      <c r="I658" t="inlineStr">
        <is>
          <t>USD 399,999</t>
        </is>
      </c>
      <c r="J658" s="18" t="n">
        <v>300</v>
      </c>
      <c r="K658" s="17" t="n">
        <v>1333.3</v>
      </c>
      <c r="L658" s="17" t="n">
        <v>399999</v>
      </c>
      <c r="M658" s="23" t="n">
        <v>0</v>
      </c>
      <c r="N658" s="25" t="n">
        <v>46309.57430555556</v>
      </c>
      <c r="O658" s="25" t="n">
        <v>46309.57430555556</v>
      </c>
      <c r="P658" s="19" t="n">
        <v>0</v>
      </c>
      <c r="Q658" s="19" t="n">
        <v>1</v>
      </c>
      <c r="R658" s="19" t="n">
        <v>4</v>
      </c>
      <c r="S658" t="inlineStr">
        <is>
          <t>BluSky Properties</t>
        </is>
      </c>
      <c r="T658" s="20" t="inlineStr">
        <is>
          <t>Open ↗</t>
        </is>
      </c>
    </row>
    <row r="659">
      <c r="A659" t="inlineStr">
        <is>
          <t>Online</t>
        </is>
      </c>
      <c r="B659" t="inlineStr">
        <is>
          <t>OLX</t>
        </is>
      </c>
      <c r="C659" t="inlineStr">
        <is>
          <t>117094836</t>
        </is>
      </c>
      <c r="D659" t="inlineStr">
        <is>
          <t>Apartment</t>
        </is>
      </c>
      <c r="E659" t="inlineStr">
        <is>
          <t>Apartment</t>
        </is>
      </c>
      <c r="F659" t="inlineStr">
        <is>
          <t>Sale</t>
        </is>
      </c>
      <c r="G659" s="16" t="inlineStr">
        <is>
          <t>GMK533SS -  Apartment For Sale In Adma - شقة للبيع في أدما</t>
        </is>
      </c>
      <c r="H659" s="17" t="n">
        <v>320000</v>
      </c>
      <c r="I659" t="inlineStr">
        <is>
          <t>USD 320,000</t>
        </is>
      </c>
      <c r="J659" s="18" t="n">
        <v>370</v>
      </c>
      <c r="K659" s="17" t="n">
        <v>864.9</v>
      </c>
      <c r="L659" s="17" t="n">
        <v>320000</v>
      </c>
      <c r="M659" s="23" t="n">
        <v>0</v>
      </c>
      <c r="N659" s="25" t="n">
        <v>46309.57430555556</v>
      </c>
      <c r="O659" s="25" t="n">
        <v>46309.57430555556</v>
      </c>
      <c r="P659" s="19" t="n">
        <v>0</v>
      </c>
      <c r="Q659" s="19" t="n">
        <v>1</v>
      </c>
      <c r="R659" s="19" t="n">
        <v>3</v>
      </c>
      <c r="S659" t="inlineStr">
        <is>
          <t>Golden Mark Real Estate</t>
        </is>
      </c>
      <c r="T659" s="20" t="inlineStr">
        <is>
          <t>Open ↗</t>
        </is>
      </c>
    </row>
    <row r="660">
      <c r="A660" t="inlineStr">
        <is>
          <t>Online</t>
        </is>
      </c>
      <c r="B660" t="inlineStr">
        <is>
          <t>OLX</t>
        </is>
      </c>
      <c r="C660" t="inlineStr">
        <is>
          <t>117095857</t>
        </is>
      </c>
      <c r="D660" t="inlineStr">
        <is>
          <t>Apartment</t>
        </is>
      </c>
      <c r="E660" t="inlineStr">
        <is>
          <t>Apartment</t>
        </is>
      </c>
      <c r="F660" t="inlineStr">
        <is>
          <t>Sale</t>
        </is>
      </c>
      <c r="G660" s="16" t="inlineStr">
        <is>
          <t>Adma 132m2 | Mint Condition | Prime Location | View | YV |</t>
        </is>
      </c>
      <c r="H660" s="17" t="n">
        <v>180000</v>
      </c>
      <c r="I660" t="inlineStr">
        <is>
          <t>USD 180,000</t>
        </is>
      </c>
      <c r="J660" s="18" t="n">
        <v>132</v>
      </c>
      <c r="K660" s="17" t="n">
        <v>1363.6</v>
      </c>
      <c r="L660" s="17" t="n">
        <v>180000</v>
      </c>
      <c r="M660" s="23" t="n">
        <v>0</v>
      </c>
      <c r="N660" s="25" t="n">
        <v>46309.57430555556</v>
      </c>
      <c r="O660" s="25" t="n">
        <v>46309.57430555556</v>
      </c>
      <c r="P660" s="19" t="n">
        <v>0</v>
      </c>
      <c r="Q660" s="19" t="n">
        <v>1</v>
      </c>
      <c r="R660" s="19" t="n">
        <v>2</v>
      </c>
      <c r="S660" t="inlineStr">
        <is>
          <t>YAS Real Estate</t>
        </is>
      </c>
      <c r="T660" s="20" t="inlineStr">
        <is>
          <t>Open ↗</t>
        </is>
      </c>
    </row>
    <row r="661">
      <c r="A661" t="inlineStr">
        <is>
          <t>Online</t>
        </is>
      </c>
      <c r="B661" t="inlineStr">
        <is>
          <t>OLX</t>
        </is>
      </c>
      <c r="C661" t="inlineStr">
        <is>
          <t>117096423</t>
        </is>
      </c>
      <c r="D661" t="inlineStr">
        <is>
          <t>Apartment</t>
        </is>
      </c>
      <c r="E661" t="inlineStr">
        <is>
          <t>Apartment</t>
        </is>
      </c>
      <c r="F661" t="inlineStr">
        <is>
          <t>Sale</t>
        </is>
      </c>
      <c r="G661" s="16" t="inlineStr">
        <is>
          <t>Apartment + Sea View 4Sale in Adma - شقة للبيع في ادما</t>
        </is>
      </c>
      <c r="H661" s="17" t="n">
        <v>740000</v>
      </c>
      <c r="I661" t="inlineStr">
        <is>
          <t>USD 740,000</t>
        </is>
      </c>
      <c r="J661" s="18" t="n">
        <v>300</v>
      </c>
      <c r="K661" s="17" t="n">
        <v>2466.7</v>
      </c>
      <c r="L661" s="17" t="n">
        <v>740000</v>
      </c>
      <c r="M661" s="23" t="n">
        <v>0</v>
      </c>
      <c r="N661" s="25" t="n">
        <v>46309.57430555556</v>
      </c>
      <c r="O661" s="25" t="n">
        <v>46309.57430555556</v>
      </c>
      <c r="P661" s="19" t="n">
        <v>0</v>
      </c>
      <c r="Q661" s="19" t="n">
        <v>1</v>
      </c>
      <c r="R661" s="19" t="n">
        <v>4</v>
      </c>
      <c r="S661" t="inlineStr">
        <is>
          <t>Isold real estate</t>
        </is>
      </c>
      <c r="T661" s="20" t="inlineStr">
        <is>
          <t>Open ↗</t>
        </is>
      </c>
    </row>
    <row r="662">
      <c r="A662" t="inlineStr">
        <is>
          <t>Online</t>
        </is>
      </c>
      <c r="B662" t="inlineStr">
        <is>
          <t>OLX</t>
        </is>
      </c>
      <c r="C662" t="inlineStr">
        <is>
          <t>117097313</t>
        </is>
      </c>
      <c r="D662" t="inlineStr">
        <is>
          <t>Land</t>
        </is>
      </c>
      <c r="E662" t="inlineStr">
        <is>
          <t>Land</t>
        </is>
      </c>
      <c r="F662" t="inlineStr">
        <is>
          <t>Sale</t>
        </is>
      </c>
      <c r="G662" s="16" t="inlineStr">
        <is>
          <t>Adma Land lot for Sale - $1,000/SQM</t>
        </is>
      </c>
      <c r="H662" s="17" t="n">
        <v>1200000</v>
      </c>
      <c r="I662" t="inlineStr">
        <is>
          <t>USD 1,200,000</t>
        </is>
      </c>
      <c r="J662" s="18" t="n">
        <v>1190</v>
      </c>
      <c r="K662" s="17" t="n">
        <v>1008.4</v>
      </c>
      <c r="L662" s="17" t="n">
        <v>1200000</v>
      </c>
      <c r="M662" s="23" t="n">
        <v>0</v>
      </c>
      <c r="N662" s="25" t="n">
        <v>46309.57430555556</v>
      </c>
      <c r="O662" s="25" t="n">
        <v>46309.57430555556</v>
      </c>
      <c r="P662" s="19" t="n">
        <v>0</v>
      </c>
      <c r="Q662" s="19" t="n">
        <v>1</v>
      </c>
      <c r="R662" s="19" t="n"/>
      <c r="S662" t="inlineStr">
        <is>
          <t>STONEGATE</t>
        </is>
      </c>
      <c r="T662" s="20" t="inlineStr">
        <is>
          <t>Open ↗</t>
        </is>
      </c>
    </row>
    <row r="663">
      <c r="A663" t="inlineStr">
        <is>
          <t>Online</t>
        </is>
      </c>
      <c r="B663" t="inlineStr">
        <is>
          <t>OLX</t>
        </is>
      </c>
      <c r="C663" t="inlineStr">
        <is>
          <t>117097725</t>
        </is>
      </c>
      <c r="D663" t="inlineStr">
        <is>
          <t>Apartment</t>
        </is>
      </c>
      <c r="E663" t="inlineStr">
        <is>
          <t>Apartment</t>
        </is>
      </c>
      <c r="F663" t="inlineStr">
        <is>
          <t>Sale</t>
        </is>
      </c>
      <c r="G663" s="16" t="inlineStr">
        <is>
          <t>RWK171ZN - Apartment for sale in Adma with Sea and Mountain views</t>
        </is>
      </c>
      <c r="H663" s="17" t="n">
        <v>550000</v>
      </c>
      <c r="I663" t="inlineStr">
        <is>
          <t>USD 550,000</t>
        </is>
      </c>
      <c r="J663" s="18" t="n">
        <v>270</v>
      </c>
      <c r="K663" s="17" t="n">
        <v>2037</v>
      </c>
      <c r="L663" s="17" t="n">
        <v>550000</v>
      </c>
      <c r="M663" s="23" t="n">
        <v>0</v>
      </c>
      <c r="N663" s="25" t="n">
        <v>46309.57430555556</v>
      </c>
      <c r="O663" s="25" t="n">
        <v>46309.57430555556</v>
      </c>
      <c r="P663" s="19" t="n">
        <v>0</v>
      </c>
      <c r="Q663" s="19" t="n">
        <v>1</v>
      </c>
      <c r="R663" s="19" t="n">
        <v>3</v>
      </c>
      <c r="S663" t="inlineStr">
        <is>
          <t>Raywhite Regional</t>
        </is>
      </c>
      <c r="T663" s="20" t="inlineStr">
        <is>
          <t>Open ↗</t>
        </is>
      </c>
    </row>
    <row r="664">
      <c r="A664" t="inlineStr">
        <is>
          <t>Online</t>
        </is>
      </c>
      <c r="B664" t="inlineStr">
        <is>
          <t>OLX</t>
        </is>
      </c>
      <c r="C664" t="inlineStr">
        <is>
          <t>117097732</t>
        </is>
      </c>
      <c r="D664" t="inlineStr">
        <is>
          <t>Apartment</t>
        </is>
      </c>
      <c r="E664" t="inlineStr">
        <is>
          <t>Duplex</t>
        </is>
      </c>
      <c r="F664" t="inlineStr">
        <is>
          <t>Sale</t>
        </is>
      </c>
      <c r="G664" s="16" t="inlineStr">
        <is>
          <t>RWK172ZN - Duplex for sale in Adma with a stunning Sea view</t>
        </is>
      </c>
      <c r="H664" s="17" t="n">
        <v>850000</v>
      </c>
      <c r="I664" t="inlineStr">
        <is>
          <t>USD 850,000</t>
        </is>
      </c>
      <c r="J664" s="18" t="n">
        <v>335</v>
      </c>
      <c r="K664" s="17" t="n">
        <v>2537.3</v>
      </c>
      <c r="L664" s="17" t="n">
        <v>850000</v>
      </c>
      <c r="M664" s="23" t="n">
        <v>0</v>
      </c>
      <c r="N664" s="25" t="n">
        <v>46309.57430555556</v>
      </c>
      <c r="O664" s="25" t="n">
        <v>46309.57430555556</v>
      </c>
      <c r="P664" s="19" t="n">
        <v>0</v>
      </c>
      <c r="Q664" s="19" t="n">
        <v>1</v>
      </c>
      <c r="R664" s="19" t="n">
        <v>3</v>
      </c>
      <c r="S664" t="inlineStr">
        <is>
          <t>Raywhite Regional</t>
        </is>
      </c>
      <c r="T664" s="20" t="inlineStr">
        <is>
          <t>Open ↗</t>
        </is>
      </c>
    </row>
    <row r="665">
      <c r="A665" t="inlineStr">
        <is>
          <t>Online</t>
        </is>
      </c>
      <c r="B665" t="inlineStr">
        <is>
          <t>OLX</t>
        </is>
      </c>
      <c r="C665" t="inlineStr">
        <is>
          <t>117097760</t>
        </is>
      </c>
      <c r="D665" t="inlineStr">
        <is>
          <t>Apartment</t>
        </is>
      </c>
      <c r="E665" t="inlineStr">
        <is>
          <t>Duplex</t>
        </is>
      </c>
      <c r="F665" t="inlineStr">
        <is>
          <t>Sale</t>
        </is>
      </c>
      <c r="G665" s="16" t="inlineStr">
        <is>
          <t>RWK173ZN - Apartment for sale in Adma- Panoramic Unobstructed Views</t>
        </is>
      </c>
      <c r="H665" s="17" t="n">
        <v>850000</v>
      </c>
      <c r="I665" t="inlineStr">
        <is>
          <t>USD 850,000</t>
        </is>
      </c>
      <c r="J665" s="18" t="n">
        <v>480</v>
      </c>
      <c r="K665" s="17" t="n">
        <v>1770.8</v>
      </c>
      <c r="L665" s="17" t="n">
        <v>850000</v>
      </c>
      <c r="M665" s="23" t="n">
        <v>0</v>
      </c>
      <c r="N665" s="25" t="n">
        <v>46309.57430555556</v>
      </c>
      <c r="O665" s="25" t="n">
        <v>46309.57430555556</v>
      </c>
      <c r="P665" s="19" t="n">
        <v>0</v>
      </c>
      <c r="Q665" s="19" t="n">
        <v>1</v>
      </c>
      <c r="R665" s="19" t="n">
        <v>3</v>
      </c>
      <c r="S665" t="inlineStr">
        <is>
          <t>Raywhite Regional</t>
        </is>
      </c>
      <c r="T665" s="20" t="inlineStr">
        <is>
          <t>Open ↗</t>
        </is>
      </c>
    </row>
    <row r="666">
      <c r="A666" t="inlineStr">
        <is>
          <t>Online</t>
        </is>
      </c>
      <c r="B666" t="inlineStr">
        <is>
          <t>OLX</t>
        </is>
      </c>
      <c r="C666" t="inlineStr">
        <is>
          <t>117098140</t>
        </is>
      </c>
      <c r="D666" t="inlineStr">
        <is>
          <t>Apartment</t>
        </is>
      </c>
      <c r="E666" t="inlineStr">
        <is>
          <t>Apartment</t>
        </is>
      </c>
      <c r="F666" t="inlineStr">
        <is>
          <t>Rent</t>
        </is>
      </c>
      <c r="G666" s="16" t="inlineStr">
        <is>
          <t>adma prime location كل شهر بشهرو الاجار  ١ نوم ١ صالون فقط $400</t>
        </is>
      </c>
      <c r="H666" s="17" t="n">
        <v>400</v>
      </c>
      <c r="I666" t="inlineStr">
        <is>
          <t>USD 400 / Monthly</t>
        </is>
      </c>
      <c r="J666" s="18" t="n">
        <v>65</v>
      </c>
      <c r="K666" s="17" t="n"/>
      <c r="L666" s="17" t="n">
        <v>400</v>
      </c>
      <c r="M666" s="23" t="n">
        <v>0</v>
      </c>
      <c r="N666" s="25" t="n">
        <v>46309.57430555556</v>
      </c>
      <c r="O666" s="25" t="n">
        <v>46309.57430555556</v>
      </c>
      <c r="P666" s="19" t="n">
        <v>0</v>
      </c>
      <c r="Q666" s="19" t="n">
        <v>1</v>
      </c>
      <c r="R666" s="19" t="n">
        <v>1</v>
      </c>
      <c r="S666" t="inlineStr">
        <is>
          <t>CRB Real Estate</t>
        </is>
      </c>
      <c r="T666" s="20" t="inlineStr">
        <is>
          <t>Open ↗</t>
        </is>
      </c>
    </row>
    <row r="667">
      <c r="A667" t="inlineStr">
        <is>
          <t>Online</t>
        </is>
      </c>
      <c r="B667" t="inlineStr">
        <is>
          <t>OLX</t>
        </is>
      </c>
      <c r="C667" t="inlineStr">
        <is>
          <t>117098290</t>
        </is>
      </c>
      <c r="D667" t="inlineStr">
        <is>
          <t>Apartment</t>
        </is>
      </c>
      <c r="E667" t="inlineStr">
        <is>
          <t>Apartment</t>
        </is>
      </c>
      <c r="F667" t="inlineStr">
        <is>
          <t>Sale</t>
        </is>
      </c>
      <c r="G667" s="16" t="inlineStr">
        <is>
          <t>Apartment for Sale in the Heart of Adma</t>
        </is>
      </c>
      <c r="H667" s="17" t="n">
        <v>180000</v>
      </c>
      <c r="I667" t="inlineStr">
        <is>
          <t>USD 180,000</t>
        </is>
      </c>
      <c r="J667" s="18" t="n">
        <v>151</v>
      </c>
      <c r="K667" s="17" t="n">
        <v>1192.1</v>
      </c>
      <c r="L667" s="17" t="n">
        <v>180000</v>
      </c>
      <c r="M667" s="23" t="n">
        <v>0</v>
      </c>
      <c r="N667" s="25" t="n">
        <v>46309.57430555556</v>
      </c>
      <c r="O667" s="25" t="n">
        <v>46309.57430555556</v>
      </c>
      <c r="P667" s="19" t="n">
        <v>0</v>
      </c>
      <c r="Q667" s="19" t="n">
        <v>1</v>
      </c>
      <c r="R667" s="19" t="n">
        <v>3</v>
      </c>
      <c r="S667" t="inlineStr">
        <is>
          <t>White Real Estate Group</t>
        </is>
      </c>
      <c r="T667" s="20" t="inlineStr">
        <is>
          <t>Open ↗</t>
        </is>
      </c>
    </row>
    <row r="668">
      <c r="A668" t="inlineStr">
        <is>
          <t>Online</t>
        </is>
      </c>
      <c r="B668" t="inlineStr">
        <is>
          <t>OLX</t>
        </is>
      </c>
      <c r="C668" t="inlineStr">
        <is>
          <t>117098301</t>
        </is>
      </c>
      <c r="D668" t="inlineStr">
        <is>
          <t>Apartment</t>
        </is>
      </c>
      <c r="E668" t="inlineStr">
        <is>
          <t>Apartment</t>
        </is>
      </c>
      <c r="F668" t="inlineStr">
        <is>
          <t>Rent</t>
        </is>
      </c>
      <c r="G668" s="16" t="inlineStr">
        <is>
          <t>adma 3 bed 155m open sea view for 500$ furnished</t>
        </is>
      </c>
      <c r="H668" s="17" t="n">
        <v>500</v>
      </c>
      <c r="I668" t="inlineStr">
        <is>
          <t>USD 500 / Monthly</t>
        </is>
      </c>
      <c r="J668" s="18" t="n">
        <v>155</v>
      </c>
      <c r="K668" s="17" t="n"/>
      <c r="L668" s="17" t="n">
        <v>500</v>
      </c>
      <c r="M668" s="23" t="n">
        <v>0</v>
      </c>
      <c r="N668" s="25" t="n">
        <v>46309.57430555556</v>
      </c>
      <c r="O668" s="25" t="n">
        <v>46309.57430555556</v>
      </c>
      <c r="P668" s="19" t="n">
        <v>0</v>
      </c>
      <c r="Q668" s="19" t="n">
        <v>1</v>
      </c>
      <c r="R668" s="19" t="n">
        <v>3</v>
      </c>
      <c r="S668" t="inlineStr">
        <is>
          <t>CRB Real Estate</t>
        </is>
      </c>
      <c r="T668" s="20" t="inlineStr">
        <is>
          <t>Open ↗</t>
        </is>
      </c>
    </row>
    <row r="669">
      <c r="A669" t="inlineStr">
        <is>
          <t>Online</t>
        </is>
      </c>
      <c r="B669" t="inlineStr">
        <is>
          <t>OLX</t>
        </is>
      </c>
      <c r="C669" t="inlineStr">
        <is>
          <t>117098472</t>
        </is>
      </c>
      <c r="D669" t="inlineStr">
        <is>
          <t>Apartment</t>
        </is>
      </c>
      <c r="E669" t="inlineStr">
        <is>
          <t>Apartment</t>
        </is>
      </c>
      <c r="F669" t="inlineStr">
        <is>
          <t>Sale</t>
        </is>
      </c>
      <c r="G669" s="16" t="inlineStr">
        <is>
          <t>PRIME FULLY FURNISHED APARTMENT FOR SALE | ADMA – KESERWAN |</t>
        </is>
      </c>
      <c r="H669" s="17" t="n">
        <v>180000</v>
      </c>
      <c r="I669" t="inlineStr">
        <is>
          <t>USD 180,000</t>
        </is>
      </c>
      <c r="J669" s="18" t="n">
        <v>135</v>
      </c>
      <c r="K669" s="17" t="n">
        <v>1333.3</v>
      </c>
      <c r="L669" s="17" t="n">
        <v>180000</v>
      </c>
      <c r="M669" s="23" t="n">
        <v>0</v>
      </c>
      <c r="N669" s="25" t="n">
        <v>46309.57430555556</v>
      </c>
      <c r="O669" s="25" t="n">
        <v>46309.57430555556</v>
      </c>
      <c r="P669" s="19" t="n">
        <v>0</v>
      </c>
      <c r="Q669" s="19" t="n">
        <v>1</v>
      </c>
      <c r="R669" s="19" t="n">
        <v>2</v>
      </c>
      <c r="S669" t="inlineStr">
        <is>
          <t>Summit Real Estate</t>
        </is>
      </c>
      <c r="T669" s="20" t="inlineStr">
        <is>
          <t>Open ↗</t>
        </is>
      </c>
    </row>
    <row r="670">
      <c r="A670" t="inlineStr">
        <is>
          <t>Online</t>
        </is>
      </c>
      <c r="B670" t="inlineStr">
        <is>
          <t>OLX</t>
        </is>
      </c>
      <c r="C670" t="inlineStr">
        <is>
          <t>117101363</t>
        </is>
      </c>
      <c r="D670" t="inlineStr">
        <is>
          <t>Commercial</t>
        </is>
      </c>
      <c r="E670" t="inlineStr">
        <is>
          <t>Commercial</t>
        </is>
      </c>
      <c r="F670" t="inlineStr">
        <is>
          <t>Rent</t>
        </is>
      </c>
      <c r="G670" s="16" t="inlineStr">
        <is>
          <t>350 SQM Commercial Space for Rent in Adma Main Road – $36,000/Year</t>
        </is>
      </c>
      <c r="H670" s="17" t="n">
        <v>36000</v>
      </c>
      <c r="I670" t="inlineStr">
        <is>
          <t>USD 36,000 / Yearly</t>
        </is>
      </c>
      <c r="J670" s="18" t="n">
        <v>350</v>
      </c>
      <c r="K670" s="17" t="n"/>
      <c r="L670" s="17" t="n">
        <v>36000</v>
      </c>
      <c r="M670" s="23" t="n">
        <v>0</v>
      </c>
      <c r="N670" s="25" t="n">
        <v>46309.57430555556</v>
      </c>
      <c r="O670" s="25" t="n">
        <v>46309.57430555556</v>
      </c>
      <c r="P670" s="19" t="n">
        <v>0</v>
      </c>
      <c r="Q670" s="19" t="n">
        <v>1</v>
      </c>
      <c r="R670" s="19" t="n"/>
      <c r="S670" t="inlineStr">
        <is>
          <t>Allegiance Real Estate SARL</t>
        </is>
      </c>
      <c r="T670" s="20" t="inlineStr">
        <is>
          <t>Open ↗</t>
        </is>
      </c>
    </row>
    <row r="671">
      <c r="A671" t="inlineStr">
        <is>
          <t>Online</t>
        </is>
      </c>
      <c r="B671" t="inlineStr">
        <is>
          <t>OLX</t>
        </is>
      </c>
      <c r="C671" t="inlineStr">
        <is>
          <t>117103545</t>
        </is>
      </c>
      <c r="D671" t="inlineStr">
        <is>
          <t>Apartment</t>
        </is>
      </c>
      <c r="E671" t="inlineStr">
        <is>
          <t>Apartment</t>
        </is>
      </c>
      <c r="F671" t="inlineStr">
        <is>
          <t>Sale</t>
        </is>
      </c>
      <c r="G671" s="16" t="inlineStr">
        <is>
          <t>Adma 180m2 | 100m2 Terrace / Garden | Classy Street | New | TYT |</t>
        </is>
      </c>
      <c r="H671" s="17" t="n">
        <v>330000</v>
      </c>
      <c r="I671" t="inlineStr">
        <is>
          <t>USD 330,000</t>
        </is>
      </c>
      <c r="J671" s="18" t="n">
        <v>180</v>
      </c>
      <c r="K671" s="17" t="n">
        <v>1833.3</v>
      </c>
      <c r="L671" s="17" t="n">
        <v>330000</v>
      </c>
      <c r="M671" s="23" t="n">
        <v>0</v>
      </c>
      <c r="N671" s="25" t="n">
        <v>46309.57430555556</v>
      </c>
      <c r="O671" s="25" t="n">
        <v>46309.57430555556</v>
      </c>
      <c r="P671" s="19" t="n">
        <v>0</v>
      </c>
      <c r="Q671" s="19" t="n">
        <v>1</v>
      </c>
      <c r="R671" s="19" t="n">
        <v>3</v>
      </c>
      <c r="S671" t="inlineStr">
        <is>
          <t>YAS Real Estate</t>
        </is>
      </c>
      <c r="T671" s="20" t="inlineStr">
        <is>
          <t>Open ↗</t>
        </is>
      </c>
    </row>
    <row r="672">
      <c r="A672" t="inlineStr">
        <is>
          <t>Online</t>
        </is>
      </c>
      <c r="B672" t="inlineStr">
        <is>
          <t>OLX</t>
        </is>
      </c>
      <c r="C672" t="inlineStr">
        <is>
          <t>117103780</t>
        </is>
      </c>
      <c r="D672" t="inlineStr">
        <is>
          <t>Apartment</t>
        </is>
      </c>
      <c r="E672" t="inlineStr">
        <is>
          <t>Apartment</t>
        </is>
      </c>
      <c r="F672" t="inlineStr">
        <is>
          <t>Sale</t>
        </is>
      </c>
      <c r="G672" s="16" t="inlineStr">
        <is>
          <t>Luxury Core &amp; Shell Apartments for Sale – Adma - Starting 550,000$</t>
        </is>
      </c>
      <c r="H672" s="17" t="n"/>
      <c r="I672" t="inlineStr">
        <is>
          <t>Negotiable</t>
        </is>
      </c>
      <c r="J672" s="18" t="n">
        <v>278</v>
      </c>
      <c r="K672" s="17" t="n"/>
      <c r="L672" s="17" t="n"/>
      <c r="M672" s="23" t="n"/>
      <c r="N672" s="25" t="n">
        <v>46309.57430555556</v>
      </c>
      <c r="O672" s="25" t="n">
        <v>46309.57430555556</v>
      </c>
      <c r="P672" s="19" t="n">
        <v>0</v>
      </c>
      <c r="Q672" s="19" t="n">
        <v>1</v>
      </c>
      <c r="R672" s="19" t="n">
        <v>4</v>
      </c>
      <c r="S672" t="inlineStr">
        <is>
          <t>Allegiance Real Estate SARL</t>
        </is>
      </c>
      <c r="T672" s="20" t="inlineStr">
        <is>
          <t>Open ↗</t>
        </is>
      </c>
    </row>
    <row r="673">
      <c r="A673" t="inlineStr">
        <is>
          <t>Online</t>
        </is>
      </c>
      <c r="B673" t="inlineStr">
        <is>
          <t>OLX</t>
        </is>
      </c>
      <c r="C673" t="inlineStr">
        <is>
          <t>117103816</t>
        </is>
      </c>
      <c r="D673" t="inlineStr">
        <is>
          <t>Land</t>
        </is>
      </c>
      <c r="E673" t="inlineStr">
        <is>
          <t>Land</t>
        </is>
      </c>
      <c r="F673" t="inlineStr">
        <is>
          <t>Sale</t>
        </is>
      </c>
      <c r="G673" s="16" t="inlineStr">
        <is>
          <t>1,450 sqm Land for Sale – Adma</t>
        </is>
      </c>
      <c r="H673" s="17" t="n">
        <v>1232500</v>
      </c>
      <c r="I673" t="inlineStr">
        <is>
          <t>USD 1,232,500</t>
        </is>
      </c>
      <c r="J673" s="18" t="n">
        <v>1450</v>
      </c>
      <c r="K673" s="17" t="n">
        <v>850</v>
      </c>
      <c r="L673" s="17" t="n">
        <v>1232500</v>
      </c>
      <c r="M673" s="23" t="n">
        <v>0</v>
      </c>
      <c r="N673" s="25" t="n">
        <v>46309.57430555556</v>
      </c>
      <c r="O673" s="25" t="n">
        <v>46309.57430555556</v>
      </c>
      <c r="P673" s="19" t="n">
        <v>0</v>
      </c>
      <c r="Q673" s="19" t="n">
        <v>1</v>
      </c>
      <c r="R673" s="19" t="n"/>
      <c r="S673" t="inlineStr">
        <is>
          <t>Allegiance Real Estate SARL</t>
        </is>
      </c>
      <c r="T673" s="20" t="inlineStr">
        <is>
          <t>Open ↗</t>
        </is>
      </c>
    </row>
    <row r="674">
      <c r="A674" t="inlineStr">
        <is>
          <t>Online</t>
        </is>
      </c>
      <c r="B674" t="inlineStr">
        <is>
          <t>OLX</t>
        </is>
      </c>
      <c r="C674" t="inlineStr">
        <is>
          <t>117104023</t>
        </is>
      </c>
      <c r="D674" t="inlineStr">
        <is>
          <t>Apartment</t>
        </is>
      </c>
      <c r="E674" t="inlineStr">
        <is>
          <t>Apartment</t>
        </is>
      </c>
      <c r="F674" t="inlineStr">
        <is>
          <t>Sale</t>
        </is>
      </c>
      <c r="G674" s="16" t="inlineStr">
        <is>
          <t>Apartment + SeaView for Sale in Adma - شقة للبيع في ادما</t>
        </is>
      </c>
      <c r="H674" s="17" t="n">
        <v>300000</v>
      </c>
      <c r="I674" t="inlineStr">
        <is>
          <t>USD 300,000</t>
        </is>
      </c>
      <c r="J674" s="18" t="n">
        <v>370</v>
      </c>
      <c r="K674" s="17" t="n">
        <v>810.8</v>
      </c>
      <c r="L674" s="17" t="n">
        <v>300000</v>
      </c>
      <c r="M674" s="23" t="n">
        <v>0</v>
      </c>
      <c r="N674" s="25" t="n">
        <v>46309.57430555556</v>
      </c>
      <c r="O674" s="25" t="n">
        <v>46309.57430555556</v>
      </c>
      <c r="P674" s="19" t="n">
        <v>0</v>
      </c>
      <c r="Q674" s="19" t="n">
        <v>1</v>
      </c>
      <c r="R674" s="19" t="n">
        <v>3</v>
      </c>
      <c r="S674" t="inlineStr">
        <is>
          <t>Isold real estate</t>
        </is>
      </c>
      <c r="T674" s="20" t="inlineStr">
        <is>
          <t>Open ↗</t>
        </is>
      </c>
    </row>
    <row r="675">
      <c r="A675" t="inlineStr">
        <is>
          <t>Online</t>
        </is>
      </c>
      <c r="B675" t="inlineStr">
        <is>
          <t>OLX</t>
        </is>
      </c>
      <c r="C675" t="inlineStr">
        <is>
          <t>117104216</t>
        </is>
      </c>
      <c r="D675" t="inlineStr">
        <is>
          <t>Apartment</t>
        </is>
      </c>
      <c r="E675" t="inlineStr">
        <is>
          <t>Apartment</t>
        </is>
      </c>
      <c r="F675" t="inlineStr">
        <is>
          <t>Sale</t>
        </is>
      </c>
      <c r="G675" s="16" t="inlineStr">
        <is>
          <t>GMK537YAJ - Apartment For Sale In Adma - شقة للبيع في أدما</t>
        </is>
      </c>
      <c r="H675" s="17" t="n">
        <v>550000</v>
      </c>
      <c r="I675" t="inlineStr">
        <is>
          <t>USD 550,000</t>
        </is>
      </c>
      <c r="J675" s="18" t="n">
        <v>450</v>
      </c>
      <c r="K675" s="17" t="n">
        <v>1222.2</v>
      </c>
      <c r="L675" s="17" t="n">
        <v>550000</v>
      </c>
      <c r="M675" s="23" t="n">
        <v>0</v>
      </c>
      <c r="N675" s="25" t="n">
        <v>46309.57430555556</v>
      </c>
      <c r="O675" s="25" t="n">
        <v>46309.57430555556</v>
      </c>
      <c r="P675" s="19" t="n">
        <v>0</v>
      </c>
      <c r="Q675" s="19" t="n">
        <v>1</v>
      </c>
      <c r="R675" s="19" t="n">
        <v>5</v>
      </c>
      <c r="S675" t="inlineStr">
        <is>
          <t>Golden Mark Real Estate</t>
        </is>
      </c>
      <c r="T675" s="20" t="inlineStr">
        <is>
          <t>Open ↗</t>
        </is>
      </c>
    </row>
    <row r="676">
      <c r="A676" t="inlineStr">
        <is>
          <t>Online</t>
        </is>
      </c>
      <c r="B676" t="inlineStr">
        <is>
          <t>OLX</t>
        </is>
      </c>
      <c r="C676" t="inlineStr">
        <is>
          <t>117105203</t>
        </is>
      </c>
      <c r="D676" t="inlineStr">
        <is>
          <t>Apartment</t>
        </is>
      </c>
      <c r="E676" t="inlineStr">
        <is>
          <t>Apartment</t>
        </is>
      </c>
      <c r="F676" t="inlineStr">
        <is>
          <t>Sale</t>
        </is>
      </c>
      <c r="G676" s="16" t="inlineStr">
        <is>
          <t>Luxury Apartment With a Huge Terrace &amp; Garden Space in Adma w Dafnah</t>
        </is>
      </c>
      <c r="H676" s="17" t="n">
        <v>475000</v>
      </c>
      <c r="I676" t="inlineStr">
        <is>
          <t>USD 475,000</t>
        </is>
      </c>
      <c r="J676" s="18" t="n">
        <v>335</v>
      </c>
      <c r="K676" s="17" t="n">
        <v>1417.9</v>
      </c>
      <c r="L676" s="17" t="n">
        <v>475000</v>
      </c>
      <c r="M676" s="23" t="n">
        <v>0</v>
      </c>
      <c r="N676" s="25" t="n">
        <v>46309.57430555556</v>
      </c>
      <c r="O676" s="25" t="n">
        <v>46309.57430555556</v>
      </c>
      <c r="P676" s="19" t="n">
        <v>0</v>
      </c>
      <c r="Q676" s="19" t="n">
        <v>1</v>
      </c>
      <c r="R676" s="19" t="n">
        <v>4</v>
      </c>
      <c r="S676" t="inlineStr">
        <is>
          <t>Fayad Real Estate</t>
        </is>
      </c>
      <c r="T676" s="20" t="inlineStr">
        <is>
          <t>Open ↗</t>
        </is>
      </c>
    </row>
    <row r="677">
      <c r="A677" t="inlineStr">
        <is>
          <t>Online</t>
        </is>
      </c>
      <c r="B677" t="inlineStr">
        <is>
          <t>OLX</t>
        </is>
      </c>
      <c r="C677" t="inlineStr">
        <is>
          <t>117105332</t>
        </is>
      </c>
      <c r="D677" t="inlineStr">
        <is>
          <t>Apartment</t>
        </is>
      </c>
      <c r="E677" t="inlineStr">
        <is>
          <t>Apartment</t>
        </is>
      </c>
      <c r="F677" t="inlineStr">
        <is>
          <t>Rent</t>
        </is>
      </c>
      <c r="G677" s="16" t="inlineStr">
        <is>
          <t>L22853 Apartment With Terrace &amp; Sea View For Rent in Adma</t>
        </is>
      </c>
      <c r="H677" s="17" t="n">
        <v>16000</v>
      </c>
      <c r="I677" t="inlineStr">
        <is>
          <t>USD 16,000 / Yearly</t>
        </is>
      </c>
      <c r="J677" s="18" t="n">
        <v>400</v>
      </c>
      <c r="K677" s="17" t="n"/>
      <c r="L677" s="17" t="n">
        <v>16000</v>
      </c>
      <c r="M677" s="23" t="n">
        <v>0</v>
      </c>
      <c r="N677" s="25" t="n">
        <v>46309.57430555556</v>
      </c>
      <c r="O677" s="25" t="n">
        <v>46309.57430555556</v>
      </c>
      <c r="P677" s="19" t="n">
        <v>0</v>
      </c>
      <c r="Q677" s="19" t="n">
        <v>1</v>
      </c>
      <c r="R677" s="19" t="n">
        <v>4</v>
      </c>
      <c r="S677" t="inlineStr">
        <is>
          <t>JSK Real Estate</t>
        </is>
      </c>
      <c r="T677" s="20" t="inlineStr">
        <is>
          <t>Open ↗</t>
        </is>
      </c>
    </row>
    <row r="678">
      <c r="A678" t="inlineStr">
        <is>
          <t>Online</t>
        </is>
      </c>
      <c r="B678" t="inlineStr">
        <is>
          <t>OLX</t>
        </is>
      </c>
      <c r="C678" t="inlineStr">
        <is>
          <t>117106740</t>
        </is>
      </c>
      <c r="D678" t="inlineStr">
        <is>
          <t>Apartment</t>
        </is>
      </c>
      <c r="E678" t="inlineStr">
        <is>
          <t>Apartment</t>
        </is>
      </c>
      <c r="F678" t="inlineStr">
        <is>
          <t>Sale</t>
        </is>
      </c>
      <c r="G678" s="16" t="inlineStr">
        <is>
          <t>RWK174ZN - Under Construction Apartment for sale in Adma</t>
        </is>
      </c>
      <c r="H678" s="17" t="n">
        <v>440000</v>
      </c>
      <c r="I678" t="inlineStr">
        <is>
          <t>USD 440,000</t>
        </is>
      </c>
      <c r="J678" s="18" t="n">
        <v>210</v>
      </c>
      <c r="K678" s="17" t="n">
        <v>2095.2</v>
      </c>
      <c r="L678" s="17" t="n">
        <v>440000</v>
      </c>
      <c r="M678" s="23" t="n">
        <v>0</v>
      </c>
      <c r="N678" s="25" t="n">
        <v>46309.57430555556</v>
      </c>
      <c r="O678" s="25" t="n">
        <v>46309.57430555556</v>
      </c>
      <c r="P678" s="19" t="n">
        <v>0</v>
      </c>
      <c r="Q678" s="19" t="n">
        <v>1</v>
      </c>
      <c r="R678" s="19" t="n">
        <v>3</v>
      </c>
      <c r="S678" t="inlineStr">
        <is>
          <t>Raywhite Regional</t>
        </is>
      </c>
      <c r="T678" s="20" t="inlineStr">
        <is>
          <t>Open ↗</t>
        </is>
      </c>
    </row>
    <row r="679">
      <c r="A679" t="inlineStr">
        <is>
          <t>Online</t>
        </is>
      </c>
      <c r="B679" t="inlineStr">
        <is>
          <t>OLX</t>
        </is>
      </c>
      <c r="C679" t="inlineStr">
        <is>
          <t>117107034</t>
        </is>
      </c>
      <c r="D679" t="inlineStr">
        <is>
          <t>Apartment</t>
        </is>
      </c>
      <c r="E679" t="inlineStr">
        <is>
          <t>Apartment</t>
        </is>
      </c>
      <c r="F679" t="inlineStr">
        <is>
          <t>Sale</t>
        </is>
      </c>
      <c r="G679" s="16" t="inlineStr">
        <is>
          <t>Adma 600m2 | Furnished | Panoramic VIew | High End | EH</t>
        </is>
      </c>
      <c r="H679" s="17" t="n">
        <v>1300000</v>
      </c>
      <c r="I679" t="inlineStr">
        <is>
          <t>USD 1,300,000</t>
        </is>
      </c>
      <c r="J679" s="18" t="n">
        <v>600</v>
      </c>
      <c r="K679" s="17" t="n">
        <v>2166.7</v>
      </c>
      <c r="L679" s="17" t="n">
        <v>1300000</v>
      </c>
      <c r="M679" s="23" t="n">
        <v>0</v>
      </c>
      <c r="N679" s="25" t="n">
        <v>46309.57430555556</v>
      </c>
      <c r="O679" s="25" t="n">
        <v>46309.57430555556</v>
      </c>
      <c r="P679" s="19" t="n">
        <v>0</v>
      </c>
      <c r="Q679" s="19" t="n">
        <v>1</v>
      </c>
      <c r="R679" s="19" t="n">
        <v>3</v>
      </c>
      <c r="S679" t="inlineStr">
        <is>
          <t>YAS Real Estate</t>
        </is>
      </c>
      <c r="T679" s="20" t="inlineStr">
        <is>
          <t>Open ↗</t>
        </is>
      </c>
    </row>
    <row r="680">
      <c r="A680" t="inlineStr">
        <is>
          <t>Online</t>
        </is>
      </c>
      <c r="B680" t="inlineStr">
        <is>
          <t>OLX</t>
        </is>
      </c>
      <c r="C680" t="inlineStr">
        <is>
          <t>117107239</t>
        </is>
      </c>
      <c r="D680" t="inlineStr">
        <is>
          <t>Apartment</t>
        </is>
      </c>
      <c r="E680" t="inlineStr">
        <is>
          <t>Apartment</t>
        </is>
      </c>
      <c r="F680" t="inlineStr">
        <is>
          <t>Rent</t>
        </is>
      </c>
      <c r="G680" s="16" t="inlineStr">
        <is>
          <t>Apartment for Rent in Jiwar Adma شقة للايجار في ادما</t>
        </is>
      </c>
      <c r="H680" s="17" t="n">
        <v>750</v>
      </c>
      <c r="I680" t="inlineStr">
        <is>
          <t>USD 750 / Monthly</t>
        </is>
      </c>
      <c r="J680" s="18" t="n">
        <v>155</v>
      </c>
      <c r="K680" s="17" t="n"/>
      <c r="L680" s="17" t="n">
        <v>750</v>
      </c>
      <c r="M680" s="23" t="n">
        <v>0</v>
      </c>
      <c r="N680" s="25" t="n">
        <v>46309.57430555556</v>
      </c>
      <c r="O680" s="25" t="n">
        <v>46309.57430555556</v>
      </c>
      <c r="P680" s="19" t="n">
        <v>0</v>
      </c>
      <c r="Q680" s="19" t="n">
        <v>1</v>
      </c>
      <c r="R680" s="19" t="n">
        <v>3</v>
      </c>
      <c r="S680" t="inlineStr">
        <is>
          <t>Ideal Real Estate</t>
        </is>
      </c>
      <c r="T680" s="20" t="inlineStr">
        <is>
          <t>Open ↗</t>
        </is>
      </c>
    </row>
    <row r="681">
      <c r="A681" t="inlineStr">
        <is>
          <t>Online</t>
        </is>
      </c>
      <c r="B681" t="inlineStr">
        <is>
          <t>OLX</t>
        </is>
      </c>
      <c r="C681" t="inlineStr">
        <is>
          <t>117107250</t>
        </is>
      </c>
      <c r="D681" t="inlineStr">
        <is>
          <t>Apartment</t>
        </is>
      </c>
      <c r="E681" t="inlineStr">
        <is>
          <t>Apartment</t>
        </is>
      </c>
      <c r="F681" t="inlineStr">
        <is>
          <t>Rent</t>
        </is>
      </c>
      <c r="G681" s="16" t="inlineStr">
        <is>
          <t>rent 3 furnished BR in Jiwar Adma complex at affordable price!</t>
        </is>
      </c>
      <c r="H681" s="17" t="n"/>
      <c r="I681" t="inlineStr">
        <is>
          <t>Negotiable</t>
        </is>
      </c>
      <c r="J681" s="18" t="n">
        <v>145</v>
      </c>
      <c r="K681" s="17" t="n"/>
      <c r="L681" s="17" t="n"/>
      <c r="M681" s="23" t="n"/>
      <c r="N681" s="25" t="n">
        <v>46309.57430555556</v>
      </c>
      <c r="O681" s="25" t="n">
        <v>46309.57430555556</v>
      </c>
      <c r="P681" s="19" t="n">
        <v>0</v>
      </c>
      <c r="Q681" s="19" t="n">
        <v>1</v>
      </c>
      <c r="R681" s="19" t="n">
        <v>3</v>
      </c>
      <c r="S681" t="inlineStr">
        <is>
          <t>tony</t>
        </is>
      </c>
      <c r="T681" s="20" t="inlineStr">
        <is>
          <t>Open ↗</t>
        </is>
      </c>
    </row>
    <row r="682">
      <c r="A682" t="inlineStr">
        <is>
          <t>Online</t>
        </is>
      </c>
      <c r="B682" t="inlineStr">
        <is>
          <t>OLX</t>
        </is>
      </c>
      <c r="C682" t="inlineStr">
        <is>
          <t>117107490</t>
        </is>
      </c>
      <c r="D682" t="inlineStr">
        <is>
          <t>Land</t>
        </is>
      </c>
      <c r="E682" t="inlineStr">
        <is>
          <t>Land</t>
        </is>
      </c>
      <c r="F682" t="inlineStr">
        <is>
          <t>Sale</t>
        </is>
      </c>
      <c r="G682" s="16" t="inlineStr">
        <is>
          <t>1055 SQM Prime Location Land in Adma, Keserwan</t>
        </is>
      </c>
      <c r="H682" s="17" t="n">
        <v>550000</v>
      </c>
      <c r="I682" t="inlineStr">
        <is>
          <t>USD 550,000</t>
        </is>
      </c>
      <c r="J682" s="18" t="n">
        <v>1055</v>
      </c>
      <c r="K682" s="17" t="n">
        <v>521.3</v>
      </c>
      <c r="L682" s="17" t="n">
        <v>550000</v>
      </c>
      <c r="M682" s="23" t="n">
        <v>0</v>
      </c>
      <c r="N682" s="25" t="n">
        <v>46309.57430555556</v>
      </c>
      <c r="O682" s="25" t="n">
        <v>46309.57430555556</v>
      </c>
      <c r="P682" s="19" t="n">
        <v>0</v>
      </c>
      <c r="Q682" s="19" t="n">
        <v>1</v>
      </c>
      <c r="R682" s="19" t="n"/>
      <c r="S682" t="inlineStr">
        <is>
          <t>Golden Land Real estate</t>
        </is>
      </c>
      <c r="T682" s="20" t="inlineStr">
        <is>
          <t>Open ↗</t>
        </is>
      </c>
    </row>
    <row r="683">
      <c r="A683" t="inlineStr">
        <is>
          <t>Online</t>
        </is>
      </c>
      <c r="B683" t="inlineStr">
        <is>
          <t>OLX</t>
        </is>
      </c>
      <c r="C683" t="inlineStr">
        <is>
          <t>117107562</t>
        </is>
      </c>
      <c r="D683" t="inlineStr">
        <is>
          <t>Apartment</t>
        </is>
      </c>
      <c r="E683" t="inlineStr">
        <is>
          <t>Apartment</t>
        </is>
      </c>
      <c r="F683" t="inlineStr">
        <is>
          <t>Sale</t>
        </is>
      </c>
      <c r="G683" s="16" t="inlineStr">
        <is>
          <t>Luxury Apartment for Sale in Adma</t>
        </is>
      </c>
      <c r="H683" s="17" t="n">
        <v>567000</v>
      </c>
      <c r="I683" t="inlineStr">
        <is>
          <t>USD 567,000</t>
        </is>
      </c>
      <c r="J683" s="18" t="n">
        <v>270</v>
      </c>
      <c r="K683" s="17" t="n">
        <v>2100</v>
      </c>
      <c r="L683" s="17" t="n">
        <v>567000</v>
      </c>
      <c r="M683" s="23" t="n">
        <v>0</v>
      </c>
      <c r="N683" s="25" t="n">
        <v>46309.57430555556</v>
      </c>
      <c r="O683" s="25" t="n">
        <v>46309.57430555556</v>
      </c>
      <c r="P683" s="19" t="n">
        <v>0</v>
      </c>
      <c r="Q683" s="19" t="n">
        <v>1</v>
      </c>
      <c r="R683" s="19" t="n">
        <v>3</v>
      </c>
      <c r="S683" t="inlineStr">
        <is>
          <t>White Real Estate Group</t>
        </is>
      </c>
      <c r="T683" s="20" t="inlineStr">
        <is>
          <t>Open ↗</t>
        </is>
      </c>
    </row>
    <row r="684">
      <c r="A684" t="inlineStr">
        <is>
          <t>Online</t>
        </is>
      </c>
      <c r="B684" t="inlineStr">
        <is>
          <t>OLX</t>
        </is>
      </c>
      <c r="C684" t="inlineStr">
        <is>
          <t>117111351</t>
        </is>
      </c>
      <c r="D684" t="inlineStr">
        <is>
          <t>Apartment</t>
        </is>
      </c>
      <c r="E684" t="inlineStr">
        <is>
          <t>Apartment</t>
        </is>
      </c>
      <c r="F684" t="inlineStr">
        <is>
          <t>Sale</t>
        </is>
      </c>
      <c r="G684" s="16" t="inlineStr">
        <is>
          <t>RWB135HM - Under-construction Penthouse for sale in ADMA</t>
        </is>
      </c>
      <c r="H684" s="17" t="n">
        <v>393000</v>
      </c>
      <c r="I684" t="inlineStr">
        <is>
          <t>USD 393,000</t>
        </is>
      </c>
      <c r="J684" s="18" t="n">
        <v>218</v>
      </c>
      <c r="K684" s="17" t="n">
        <v>1802.8</v>
      </c>
      <c r="L684" s="17" t="n">
        <v>393000</v>
      </c>
      <c r="M684" s="23" t="n">
        <v>0</v>
      </c>
      <c r="N684" s="25" t="n">
        <v>46309.57430555556</v>
      </c>
      <c r="O684" s="25" t="n">
        <v>46309.57430555556</v>
      </c>
      <c r="P684" s="19" t="n">
        <v>0</v>
      </c>
      <c r="Q684" s="19" t="n">
        <v>1</v>
      </c>
      <c r="R684" s="19" t="n">
        <v>3</v>
      </c>
      <c r="S684" t="inlineStr">
        <is>
          <t>Raywhite Regional</t>
        </is>
      </c>
      <c r="T684" s="20" t="inlineStr">
        <is>
          <t>Open ↗</t>
        </is>
      </c>
    </row>
    <row r="685">
      <c r="A685" t="inlineStr">
        <is>
          <t>Online</t>
        </is>
      </c>
      <c r="B685" t="inlineStr">
        <is>
          <t>OLX</t>
        </is>
      </c>
      <c r="C685" t="inlineStr">
        <is>
          <t>117111369</t>
        </is>
      </c>
      <c r="D685" t="inlineStr">
        <is>
          <t>Apartment</t>
        </is>
      </c>
      <c r="E685" t="inlineStr">
        <is>
          <t>Apartment</t>
        </is>
      </c>
      <c r="F685" t="inlineStr">
        <is>
          <t>Sale</t>
        </is>
      </c>
      <c r="G685" s="16" t="inlineStr">
        <is>
          <t>RWB132HM - Under-construction apartment for sale in ADMA</t>
        </is>
      </c>
      <c r="H685" s="17" t="n">
        <v>420000</v>
      </c>
      <c r="I685" t="inlineStr">
        <is>
          <t>USD 420,000</t>
        </is>
      </c>
      <c r="J685" s="18" t="n">
        <v>227</v>
      </c>
      <c r="K685" s="17" t="n">
        <v>1850.2</v>
      </c>
      <c r="L685" s="17" t="n">
        <v>420000</v>
      </c>
      <c r="M685" s="23" t="n">
        <v>0</v>
      </c>
      <c r="N685" s="25" t="n">
        <v>46309.57430555556</v>
      </c>
      <c r="O685" s="25" t="n">
        <v>46309.57430555556</v>
      </c>
      <c r="P685" s="19" t="n">
        <v>0</v>
      </c>
      <c r="Q685" s="19" t="n">
        <v>1</v>
      </c>
      <c r="R685" s="19" t="n">
        <v>3</v>
      </c>
      <c r="S685" t="inlineStr">
        <is>
          <t>Raywhite Regional</t>
        </is>
      </c>
      <c r="T685" s="20" t="inlineStr">
        <is>
          <t>Open ↗</t>
        </is>
      </c>
    </row>
    <row r="686">
      <c r="A686" t="inlineStr">
        <is>
          <t>Online</t>
        </is>
      </c>
      <c r="B686" t="inlineStr">
        <is>
          <t>OLX</t>
        </is>
      </c>
      <c r="C686" t="inlineStr">
        <is>
          <t>117111376</t>
        </is>
      </c>
      <c r="D686" t="inlineStr">
        <is>
          <t>Apartment</t>
        </is>
      </c>
      <c r="E686" t="inlineStr">
        <is>
          <t>Apartment</t>
        </is>
      </c>
      <c r="F686" t="inlineStr">
        <is>
          <t>Sale</t>
        </is>
      </c>
      <c r="G686" s="16" t="inlineStr">
        <is>
          <t>RWB134HM - Under-construction apartment for sale in ADMA</t>
        </is>
      </c>
      <c r="H686" s="17" t="n">
        <v>520000</v>
      </c>
      <c r="I686" t="inlineStr">
        <is>
          <t>USD 520,000</t>
        </is>
      </c>
      <c r="J686" s="18" t="n">
        <v>298</v>
      </c>
      <c r="K686" s="17" t="n">
        <v>1745</v>
      </c>
      <c r="L686" s="17" t="n">
        <v>520000</v>
      </c>
      <c r="M686" s="23" t="n">
        <v>0</v>
      </c>
      <c r="N686" s="25" t="n">
        <v>46309.57430555556</v>
      </c>
      <c r="O686" s="25" t="n">
        <v>46309.57430555556</v>
      </c>
      <c r="P686" s="19" t="n">
        <v>0</v>
      </c>
      <c r="Q686" s="19" t="n">
        <v>1</v>
      </c>
      <c r="R686" s="19" t="n">
        <v>3</v>
      </c>
      <c r="S686" t="inlineStr">
        <is>
          <t>Raywhite Regional</t>
        </is>
      </c>
      <c r="T686" s="20" t="inlineStr">
        <is>
          <t>Open ↗</t>
        </is>
      </c>
    </row>
    <row r="687">
      <c r="A687" t="inlineStr">
        <is>
          <t>Online</t>
        </is>
      </c>
      <c r="B687" t="inlineStr">
        <is>
          <t>OLX</t>
        </is>
      </c>
      <c r="C687" t="inlineStr">
        <is>
          <t>117111857</t>
        </is>
      </c>
      <c r="D687" t="inlineStr">
        <is>
          <t>Apartment</t>
        </is>
      </c>
      <c r="E687" t="inlineStr">
        <is>
          <t>Duplex</t>
        </is>
      </c>
      <c r="F687" t="inlineStr">
        <is>
          <t>Rent</t>
        </is>
      </c>
      <c r="G687" s="16" t="inlineStr">
        <is>
          <t>Adma fully furnished duplex 500 sqm open sea &amp; mountain view #4814</t>
        </is>
      </c>
      <c r="H687" s="17" t="n">
        <v>24000</v>
      </c>
      <c r="I687" t="inlineStr">
        <is>
          <t>USD 24,000 / Yearly</t>
        </is>
      </c>
      <c r="J687" s="18" t="n">
        <v>500</v>
      </c>
      <c r="K687" s="17" t="n"/>
      <c r="L687" s="17" t="n">
        <v>24000</v>
      </c>
      <c r="M687" s="23" t="n">
        <v>0</v>
      </c>
      <c r="N687" s="25" t="n">
        <v>46309.57430555556</v>
      </c>
      <c r="O687" s="25" t="n">
        <v>46309.57430555556</v>
      </c>
      <c r="P687" s="19" t="n">
        <v>0</v>
      </c>
      <c r="Q687" s="19" t="n">
        <v>1</v>
      </c>
      <c r="R687" s="19" t="n">
        <v>4</v>
      </c>
      <c r="S687" t="inlineStr">
        <is>
          <t>Terra Casa</t>
        </is>
      </c>
      <c r="T687" s="20" t="inlineStr">
        <is>
          <t>Open ↗</t>
        </is>
      </c>
    </row>
    <row r="688">
      <c r="A688" t="inlineStr">
        <is>
          <t>Online</t>
        </is>
      </c>
      <c r="B688" t="inlineStr">
        <is>
          <t>OLX</t>
        </is>
      </c>
      <c r="C688" t="inlineStr">
        <is>
          <t>117112024</t>
        </is>
      </c>
      <c r="D688" t="inlineStr">
        <is>
          <t>Commercial</t>
        </is>
      </c>
      <c r="E688" t="inlineStr">
        <is>
          <t>Commercial</t>
        </is>
      </c>
      <c r="F688" t="inlineStr">
        <is>
          <t>Rent</t>
        </is>
      </c>
      <c r="G688" s="16" t="inlineStr">
        <is>
          <t>store for rent in adma محل للايجار في ادما</t>
        </is>
      </c>
      <c r="H688" s="17" t="n">
        <v>2500</v>
      </c>
      <c r="I688" t="inlineStr">
        <is>
          <t>USD 2,500 / Monthly</t>
        </is>
      </c>
      <c r="J688" s="18" t="n">
        <v>350</v>
      </c>
      <c r="K688" s="17" t="n"/>
      <c r="L688" s="17" t="n">
        <v>2500</v>
      </c>
      <c r="M688" s="23" t="n">
        <v>0</v>
      </c>
      <c r="N688" s="25" t="n">
        <v>46309.57430555556</v>
      </c>
      <c r="O688" s="25" t="n">
        <v>46309.57430555556</v>
      </c>
      <c r="P688" s="19" t="n">
        <v>0</v>
      </c>
      <c r="Q688" s="19" t="n">
        <v>1</v>
      </c>
      <c r="R688" s="19" t="n"/>
      <c r="S688" t="inlineStr">
        <is>
          <t>La Homes Real Estate</t>
        </is>
      </c>
      <c r="T688" s="20" t="inlineStr">
        <is>
          <t>Open ↗</t>
        </is>
      </c>
    </row>
    <row r="689">
      <c r="A689" t="inlineStr">
        <is>
          <t>Online</t>
        </is>
      </c>
      <c r="B689" t="inlineStr">
        <is>
          <t>OLX</t>
        </is>
      </c>
      <c r="C689" t="inlineStr">
        <is>
          <t>117113080</t>
        </is>
      </c>
      <c r="D689" t="inlineStr">
        <is>
          <t>Apartment</t>
        </is>
      </c>
      <c r="E689" t="inlineStr">
        <is>
          <t>Apartment</t>
        </is>
      </c>
      <c r="F689" t="inlineStr">
        <is>
          <t>Sale</t>
        </is>
      </c>
      <c r="G689" s="16" t="inlineStr">
        <is>
          <t>Fully furnished apt adma with full view unobstructed</t>
        </is>
      </c>
      <c r="H689" s="17" t="n"/>
      <c r="I689" t="inlineStr">
        <is>
          <t>Negotiable</t>
        </is>
      </c>
      <c r="J689" s="18" t="n">
        <v>200</v>
      </c>
      <c r="K689" s="17" t="n"/>
      <c r="L689" s="17" t="n"/>
      <c r="M689" s="23" t="n"/>
      <c r="N689" s="25" t="n">
        <v>46309.57430555556</v>
      </c>
      <c r="O689" s="25" t="n">
        <v>46309.57430555556</v>
      </c>
      <c r="P689" s="19" t="n">
        <v>0</v>
      </c>
      <c r="Q689" s="19" t="n">
        <v>1</v>
      </c>
      <c r="R689" s="19" t="n">
        <v>3</v>
      </c>
      <c r="S689" t="inlineStr">
        <is>
          <t>Boueri Francois</t>
        </is>
      </c>
      <c r="T689" s="20" t="inlineStr">
        <is>
          <t>Open ↗</t>
        </is>
      </c>
    </row>
    <row r="690">
      <c r="A690" t="inlineStr">
        <is>
          <t>Online</t>
        </is>
      </c>
      <c r="B690" t="inlineStr">
        <is>
          <t>OLX</t>
        </is>
      </c>
      <c r="C690" t="inlineStr">
        <is>
          <t>117113756</t>
        </is>
      </c>
      <c r="D690" t="inlineStr">
        <is>
          <t>Apartment</t>
        </is>
      </c>
      <c r="E690" t="inlineStr">
        <is>
          <t>Apartment</t>
        </is>
      </c>
      <c r="F690" t="inlineStr">
        <is>
          <t>Rent</t>
        </is>
      </c>
      <c r="G690" s="16" t="inlineStr">
        <is>
          <t>Furnished apartment for rent in Admaشقة للايجار في أدما</t>
        </is>
      </c>
      <c r="H690" s="17" t="n">
        <v>2000</v>
      </c>
      <c r="I690" t="inlineStr">
        <is>
          <t>USD 2,000 / Yearly</t>
        </is>
      </c>
      <c r="J690" s="18" t="n">
        <v>180</v>
      </c>
      <c r="K690" s="17" t="n"/>
      <c r="L690" s="17" t="n">
        <v>2000</v>
      </c>
      <c r="M690" s="23" t="n">
        <v>0</v>
      </c>
      <c r="N690" s="25" t="n">
        <v>46309.57430555556</v>
      </c>
      <c r="O690" s="25" t="n">
        <v>46309.57430555556</v>
      </c>
      <c r="P690" s="19" t="n">
        <v>0</v>
      </c>
      <c r="Q690" s="19" t="n">
        <v>1</v>
      </c>
      <c r="R690" s="19" t="n">
        <v>3</v>
      </c>
      <c r="S690" t="inlineStr">
        <is>
          <t>Trust Lebanon</t>
        </is>
      </c>
      <c r="T690" s="20" t="inlineStr">
        <is>
          <t>Open ↗</t>
        </is>
      </c>
    </row>
    <row r="691">
      <c r="A691" t="inlineStr">
        <is>
          <t>Online</t>
        </is>
      </c>
      <c r="B691" t="inlineStr">
        <is>
          <t>OLX</t>
        </is>
      </c>
      <c r="C691" t="inlineStr">
        <is>
          <t>117113797</t>
        </is>
      </c>
      <c r="D691" t="inlineStr">
        <is>
          <t>Apartment</t>
        </is>
      </c>
      <c r="E691" t="inlineStr">
        <is>
          <t>Apartment</t>
        </is>
      </c>
      <c r="F691" t="inlineStr">
        <is>
          <t>Rent</t>
        </is>
      </c>
      <c r="G691" s="16" t="inlineStr">
        <is>
          <t>Decorated apartment for rent in Admaشقة للايجار في أدما</t>
        </is>
      </c>
      <c r="H691" s="17" t="n">
        <v>1500</v>
      </c>
      <c r="I691" t="inlineStr">
        <is>
          <t>USD 1,500 / Yearly</t>
        </is>
      </c>
      <c r="J691" s="18" t="n">
        <v>180</v>
      </c>
      <c r="K691" s="17" t="n"/>
      <c r="L691" s="17" t="n">
        <v>1500</v>
      </c>
      <c r="M691" s="23" t="n">
        <v>0</v>
      </c>
      <c r="N691" s="25" t="n">
        <v>46309.57430555556</v>
      </c>
      <c r="O691" s="25" t="n">
        <v>46309.57430555556</v>
      </c>
      <c r="P691" s="19" t="n">
        <v>0</v>
      </c>
      <c r="Q691" s="19" t="n">
        <v>1</v>
      </c>
      <c r="R691" s="19" t="n">
        <v>3</v>
      </c>
      <c r="S691" t="inlineStr">
        <is>
          <t>Trust Lebanon</t>
        </is>
      </c>
      <c r="T691" s="20" t="inlineStr">
        <is>
          <t>Open ↗</t>
        </is>
      </c>
    </row>
    <row r="692">
      <c r="A692" t="inlineStr">
        <is>
          <t>Online</t>
        </is>
      </c>
      <c r="B692" t="inlineStr">
        <is>
          <t>OLX</t>
        </is>
      </c>
      <c r="C692" t="inlineStr">
        <is>
          <t>117113937</t>
        </is>
      </c>
      <c r="D692" t="inlineStr">
        <is>
          <t>Villa</t>
        </is>
      </c>
      <c r="E692" t="inlineStr">
        <is>
          <t>Town house</t>
        </is>
      </c>
      <c r="F692" t="inlineStr">
        <is>
          <t>Rent</t>
        </is>
      </c>
      <c r="G692" s="16" t="inlineStr">
        <is>
          <t>Stand Alone with Terrace For RENT In Adma شقة للإيجار #CA</t>
        </is>
      </c>
      <c r="H692" s="17" t="n">
        <v>999</v>
      </c>
      <c r="I692" t="inlineStr">
        <is>
          <t>USD 999 / Yearly</t>
        </is>
      </c>
      <c r="J692" s="18" t="n">
        <v>120</v>
      </c>
      <c r="K692" s="17" t="n"/>
      <c r="L692" s="17" t="n">
        <v>999</v>
      </c>
      <c r="M692" s="23" t="n">
        <v>0</v>
      </c>
      <c r="N692" s="25" t="n">
        <v>46309.57430555556</v>
      </c>
      <c r="O692" s="25" t="n">
        <v>46309.57430555556</v>
      </c>
      <c r="P692" s="19" t="n">
        <v>0</v>
      </c>
      <c r="Q692" s="19" t="n">
        <v>1</v>
      </c>
      <c r="R692" s="19" t="n">
        <v>2</v>
      </c>
      <c r="S692" t="inlineStr">
        <is>
          <t>BluSky Properties</t>
        </is>
      </c>
      <c r="T692" s="20" t="inlineStr">
        <is>
          <t>Open ↗</t>
        </is>
      </c>
    </row>
    <row r="693">
      <c r="A693" t="inlineStr">
        <is>
          <t>Online</t>
        </is>
      </c>
      <c r="B693" t="inlineStr">
        <is>
          <t>OLX</t>
        </is>
      </c>
      <c r="C693" t="inlineStr">
        <is>
          <t>117115225</t>
        </is>
      </c>
      <c r="D693" t="inlineStr">
        <is>
          <t>Commercial</t>
        </is>
      </c>
      <c r="E693" t="inlineStr">
        <is>
          <t>Commercial</t>
        </is>
      </c>
      <c r="F693" t="inlineStr">
        <is>
          <t>Rent</t>
        </is>
      </c>
      <c r="G693" s="16" t="inlineStr">
        <is>
          <t>OFFICE FOR RENT IN ADMA</t>
        </is>
      </c>
      <c r="H693" s="17" t="n">
        <v>2000</v>
      </c>
      <c r="I693" t="inlineStr">
        <is>
          <t>USD 2,000 / Monthly</t>
        </is>
      </c>
      <c r="J693" s="18" t="n">
        <v>275</v>
      </c>
      <c r="K693" s="17" t="n"/>
      <c r="L693" s="17" t="n">
        <v>2000</v>
      </c>
      <c r="M693" s="23" t="n">
        <v>0</v>
      </c>
      <c r="N693" s="25" t="n">
        <v>46309.57430555556</v>
      </c>
      <c r="O693" s="25" t="n">
        <v>46309.57430555556</v>
      </c>
      <c r="P693" s="19" t="n">
        <v>0</v>
      </c>
      <c r="Q693" s="19" t="n">
        <v>1</v>
      </c>
      <c r="R693" s="19" t="n"/>
      <c r="S693" t="inlineStr">
        <is>
          <t>One Properties</t>
        </is>
      </c>
      <c r="T693" s="20" t="inlineStr">
        <is>
          <t>Open ↗</t>
        </is>
      </c>
    </row>
    <row r="694">
      <c r="A694" t="inlineStr">
        <is>
          <t>Online</t>
        </is>
      </c>
      <c r="B694" t="inlineStr">
        <is>
          <t>OLX</t>
        </is>
      </c>
      <c r="C694" t="inlineStr">
        <is>
          <t>117115513</t>
        </is>
      </c>
      <c r="D694" t="inlineStr">
        <is>
          <t>Villa</t>
        </is>
      </c>
      <c r="E694" t="inlineStr">
        <is>
          <t>Villa</t>
        </is>
      </c>
      <c r="F694" t="inlineStr">
        <is>
          <t>Sale</t>
        </is>
      </c>
      <c r="G694" s="16" t="inlineStr">
        <is>
          <t>Luxury 3-Story Villa for Sale – Prime Location in Adma</t>
        </is>
      </c>
      <c r="H694" s="17" t="n">
        <v>2000000</v>
      </c>
      <c r="I694" t="inlineStr">
        <is>
          <t>USD 2,000,000</t>
        </is>
      </c>
      <c r="J694" s="18" t="n">
        <v>500</v>
      </c>
      <c r="K694" s="17" t="n">
        <v>4000</v>
      </c>
      <c r="L694" s="17" t="n">
        <v>2000000</v>
      </c>
      <c r="M694" s="23" t="n">
        <v>0</v>
      </c>
      <c r="N694" s="25" t="n">
        <v>46309.57430555556</v>
      </c>
      <c r="O694" s="25" t="n">
        <v>46309.57430555556</v>
      </c>
      <c r="P694" s="19" t="n">
        <v>0</v>
      </c>
      <c r="Q694" s="19" t="n">
        <v>1</v>
      </c>
      <c r="R694" s="19" t="n">
        <v>3</v>
      </c>
      <c r="S694" t="inlineStr">
        <is>
          <t>Allegiance Real Estate SARL</t>
        </is>
      </c>
      <c r="T694" s="20" t="inlineStr">
        <is>
          <t>Open ↗</t>
        </is>
      </c>
    </row>
    <row r="695">
      <c r="A695" t="inlineStr">
        <is>
          <t>Online</t>
        </is>
      </c>
      <c r="B695" t="inlineStr">
        <is>
          <t>OLX</t>
        </is>
      </c>
      <c r="C695" t="inlineStr">
        <is>
          <t>117115883</t>
        </is>
      </c>
      <c r="D695" t="inlineStr">
        <is>
          <t>Apartment</t>
        </is>
      </c>
      <c r="E695" t="inlineStr">
        <is>
          <t>Apartment</t>
        </is>
      </c>
      <c r="F695" t="inlineStr">
        <is>
          <t>Sale</t>
        </is>
      </c>
      <c r="G695" s="16" t="inlineStr">
        <is>
          <t>Apartment for sale in Adma شقة للبيع في ادما</t>
        </is>
      </c>
      <c r="H695" s="17" t="n">
        <v>210000</v>
      </c>
      <c r="I695" t="inlineStr">
        <is>
          <t>USD 210,000</t>
        </is>
      </c>
      <c r="J695" s="18" t="n">
        <v>170</v>
      </c>
      <c r="K695" s="17" t="n">
        <v>1235.3</v>
      </c>
      <c r="L695" s="17" t="n">
        <v>210000</v>
      </c>
      <c r="M695" s="23" t="n">
        <v>0</v>
      </c>
      <c r="N695" s="25" t="n">
        <v>46309.57430555556</v>
      </c>
      <c r="O695" s="25" t="n">
        <v>46309.57430555556</v>
      </c>
      <c r="P695" s="19" t="n">
        <v>0</v>
      </c>
      <c r="Q695" s="19" t="n">
        <v>1</v>
      </c>
      <c r="R695" s="19" t="n">
        <v>3</v>
      </c>
      <c r="S695" t="inlineStr">
        <is>
          <t>We List properties</t>
        </is>
      </c>
      <c r="T695" s="20" t="inlineStr">
        <is>
          <t>Open ↗</t>
        </is>
      </c>
    </row>
    <row r="696">
      <c r="A696" t="inlineStr">
        <is>
          <t>Online</t>
        </is>
      </c>
      <c r="B696" t="inlineStr">
        <is>
          <t>OLX</t>
        </is>
      </c>
      <c r="C696" t="inlineStr">
        <is>
          <t>117116286</t>
        </is>
      </c>
      <c r="D696" t="inlineStr">
        <is>
          <t>Apartment</t>
        </is>
      </c>
      <c r="E696" t="inlineStr">
        <is>
          <t>Apartment</t>
        </is>
      </c>
      <c r="F696" t="inlineStr">
        <is>
          <t>Rent</t>
        </is>
      </c>
      <c r="G696" s="16" t="inlineStr">
        <is>
          <t>Apartment for rent in Adma RC70 شقة  للإيجار في أدما</t>
        </is>
      </c>
      <c r="H696" s="17" t="n">
        <v>15000</v>
      </c>
      <c r="I696" t="inlineStr">
        <is>
          <t>USD 15,000 / Yearly</t>
        </is>
      </c>
      <c r="J696" s="18" t="n">
        <v>340</v>
      </c>
      <c r="K696" s="17" t="n"/>
      <c r="L696" s="17" t="n">
        <v>15000</v>
      </c>
      <c r="M696" s="23" t="n">
        <v>0</v>
      </c>
      <c r="N696" s="25" t="n">
        <v>46309.57430555556</v>
      </c>
      <c r="O696" s="25" t="n">
        <v>46309.57430555556</v>
      </c>
      <c r="P696" s="19" t="n">
        <v>0</v>
      </c>
      <c r="Q696" s="19" t="n">
        <v>1</v>
      </c>
      <c r="R696" s="19" t="n">
        <v>4</v>
      </c>
      <c r="S696" t="inlineStr">
        <is>
          <t>Fidelity Real Estate</t>
        </is>
      </c>
      <c r="T696" s="20" t="inlineStr">
        <is>
          <t>Open ↗</t>
        </is>
      </c>
    </row>
    <row r="697">
      <c r="A697" t="inlineStr">
        <is>
          <t>Online</t>
        </is>
      </c>
      <c r="B697" t="inlineStr">
        <is>
          <t>OLX</t>
        </is>
      </c>
      <c r="C697" t="inlineStr">
        <is>
          <t>117117296</t>
        </is>
      </c>
      <c r="D697" t="inlineStr">
        <is>
          <t>Apartment</t>
        </is>
      </c>
      <c r="E697" t="inlineStr">
        <is>
          <t>Apartment</t>
        </is>
      </c>
      <c r="F697" t="inlineStr">
        <is>
          <t>Sale</t>
        </is>
      </c>
      <c r="G697" s="16" t="inlineStr">
        <is>
          <t>PRIME UNDERCONSTRUCTION PROJECT ADMA PANORAMIC VIEWS HIGHEND FINISHING</t>
        </is>
      </c>
      <c r="H697" s="17" t="n">
        <v>346000</v>
      </c>
      <c r="I697" t="inlineStr">
        <is>
          <t>USD 346,000</t>
        </is>
      </c>
      <c r="J697" s="18" t="n">
        <v>220</v>
      </c>
      <c r="K697" s="17" t="n">
        <v>1572.7</v>
      </c>
      <c r="L697" s="17" t="n">
        <v>346000</v>
      </c>
      <c r="M697" s="23" t="n">
        <v>0</v>
      </c>
      <c r="N697" s="25" t="n">
        <v>46309.57430555556</v>
      </c>
      <c r="O697" s="25" t="n">
        <v>46309.57430555556</v>
      </c>
      <c r="P697" s="19" t="n">
        <v>0</v>
      </c>
      <c r="Q697" s="19" t="n">
        <v>1</v>
      </c>
      <c r="R697" s="19" t="n">
        <v>3</v>
      </c>
      <c r="S697" t="inlineStr">
        <is>
          <t>The Beirut Commune</t>
        </is>
      </c>
      <c r="T697" s="20" t="inlineStr">
        <is>
          <t>Open ↗</t>
        </is>
      </c>
    </row>
    <row r="698">
      <c r="A698" t="inlineStr">
        <is>
          <t>Online</t>
        </is>
      </c>
      <c r="B698" t="inlineStr">
        <is>
          <t>OLX</t>
        </is>
      </c>
      <c r="C698" t="inlineStr">
        <is>
          <t>117117724</t>
        </is>
      </c>
      <c r="D698" t="inlineStr">
        <is>
          <t>Apartment</t>
        </is>
      </c>
      <c r="E698" t="inlineStr">
        <is>
          <t>Apartment</t>
        </is>
      </c>
      <c r="F698" t="inlineStr">
        <is>
          <t>Sale</t>
        </is>
      </c>
      <c r="G698" s="16" t="inlineStr">
        <is>
          <t>Catchy price apartment in Adma شقة في ادما</t>
        </is>
      </c>
      <c r="H698" s="17" t="n">
        <v>450000</v>
      </c>
      <c r="I698" t="inlineStr">
        <is>
          <t>USD 450,000</t>
        </is>
      </c>
      <c r="J698" s="18" t="n">
        <v>300</v>
      </c>
      <c r="K698" s="17" t="n">
        <v>1500</v>
      </c>
      <c r="L698" s="17" t="n">
        <v>450000</v>
      </c>
      <c r="M698" s="23" t="n">
        <v>0</v>
      </c>
      <c r="N698" s="25" t="n">
        <v>46309.57430555556</v>
      </c>
      <c r="O698" s="25" t="n">
        <v>46309.57430555556</v>
      </c>
      <c r="P698" s="19" t="n">
        <v>0</v>
      </c>
      <c r="Q698" s="19" t="n">
        <v>1</v>
      </c>
      <c r="R698" s="19" t="n">
        <v>4</v>
      </c>
      <c r="S698" t="inlineStr">
        <is>
          <t>Reference Real Estate</t>
        </is>
      </c>
      <c r="T698" s="20" t="inlineStr">
        <is>
          <t>Open ↗</t>
        </is>
      </c>
    </row>
    <row r="699">
      <c r="A699" t="inlineStr">
        <is>
          <t>Online</t>
        </is>
      </c>
      <c r="B699" t="inlineStr">
        <is>
          <t>OLX</t>
        </is>
      </c>
      <c r="C699" t="inlineStr">
        <is>
          <t>117117758</t>
        </is>
      </c>
      <c r="D699" t="inlineStr">
        <is>
          <t>Apartment</t>
        </is>
      </c>
      <c r="E699" t="inlineStr">
        <is>
          <t>Apartment</t>
        </is>
      </c>
      <c r="F699" t="inlineStr">
        <is>
          <t>Sale</t>
        </is>
      </c>
      <c r="G699" s="16" t="inlineStr">
        <is>
          <t>apartment for sale in adma 265m + terrace/ شقة للبيع في ادما ٢٥٦</t>
        </is>
      </c>
      <c r="H699" s="17" t="n">
        <v>525000</v>
      </c>
      <c r="I699" t="inlineStr">
        <is>
          <t>USD 525,000</t>
        </is>
      </c>
      <c r="J699" s="18" t="n">
        <v>265</v>
      </c>
      <c r="K699" s="17" t="n">
        <v>1981.1</v>
      </c>
      <c r="L699" s="17" t="n">
        <v>525000</v>
      </c>
      <c r="M699" s="23" t="n">
        <v>0</v>
      </c>
      <c r="N699" s="25" t="n">
        <v>46309.57430555556</v>
      </c>
      <c r="O699" s="25" t="n">
        <v>46309.57430555556</v>
      </c>
      <c r="P699" s="19" t="n">
        <v>0</v>
      </c>
      <c r="Q699" s="19" t="n">
        <v>1</v>
      </c>
      <c r="R699" s="19" t="n">
        <v>3</v>
      </c>
      <c r="S699" t="inlineStr">
        <is>
          <t>JURASCO Real Estate</t>
        </is>
      </c>
      <c r="T699" s="20" t="inlineStr">
        <is>
          <t>Open ↗</t>
        </is>
      </c>
    </row>
    <row r="700">
      <c r="A700" t="inlineStr">
        <is>
          <t>Online</t>
        </is>
      </c>
      <c r="B700" t="inlineStr">
        <is>
          <t>OLX</t>
        </is>
      </c>
      <c r="C700" t="inlineStr">
        <is>
          <t>117117835</t>
        </is>
      </c>
      <c r="D700" t="inlineStr">
        <is>
          <t>Apartment</t>
        </is>
      </c>
      <c r="E700" t="inlineStr">
        <is>
          <t>Apartment</t>
        </is>
      </c>
      <c r="F700" t="inlineStr">
        <is>
          <t>Sale</t>
        </is>
      </c>
      <c r="G700" s="16" t="inlineStr">
        <is>
          <t>Brand New 151 sqm Apartment For Sale in Adma أدما with Sea View</t>
        </is>
      </c>
      <c r="H700" s="17" t="n">
        <v>180000</v>
      </c>
      <c r="I700" t="inlineStr">
        <is>
          <t>USD 180,000</t>
        </is>
      </c>
      <c r="J700" s="18" t="n">
        <v>151</v>
      </c>
      <c r="K700" s="17" t="n">
        <v>1192.1</v>
      </c>
      <c r="L700" s="17" t="n">
        <v>180000</v>
      </c>
      <c r="M700" s="23" t="n">
        <v>0</v>
      </c>
      <c r="N700" s="25" t="n">
        <v>46309.57430555556</v>
      </c>
      <c r="O700" s="25" t="n">
        <v>46309.57430555556</v>
      </c>
      <c r="P700" s="19" t="n">
        <v>0</v>
      </c>
      <c r="Q700" s="19" t="n">
        <v>1</v>
      </c>
      <c r="R700" s="19" t="n">
        <v>3</v>
      </c>
      <c r="S700" t="inlineStr">
        <is>
          <t>Monte Libano</t>
        </is>
      </c>
      <c r="T700" s="20" t="inlineStr">
        <is>
          <t>Open ↗</t>
        </is>
      </c>
    </row>
    <row r="701">
      <c r="A701" t="inlineStr">
        <is>
          <t>Online</t>
        </is>
      </c>
      <c r="B701" t="inlineStr">
        <is>
          <t>OLX</t>
        </is>
      </c>
      <c r="C701" t="inlineStr">
        <is>
          <t>117117844</t>
        </is>
      </c>
      <c r="D701" t="inlineStr">
        <is>
          <t>Apartment</t>
        </is>
      </c>
      <c r="E701" t="inlineStr">
        <is>
          <t>Apartment</t>
        </is>
      </c>
      <c r="F701" t="inlineStr">
        <is>
          <t>Sale</t>
        </is>
      </c>
      <c r="G701" s="16" t="inlineStr">
        <is>
          <t>Apartment for sale in Adma</t>
        </is>
      </c>
      <c r="H701" s="17" t="n">
        <v>700000</v>
      </c>
      <c r="I701" t="inlineStr">
        <is>
          <t>USD 700,000</t>
        </is>
      </c>
      <c r="J701" s="18" t="n">
        <v>350</v>
      </c>
      <c r="K701" s="17" t="n">
        <v>2000</v>
      </c>
      <c r="L701" s="17" t="n">
        <v>700000</v>
      </c>
      <c r="M701" s="23" t="n">
        <v>0</v>
      </c>
      <c r="N701" s="25" t="n">
        <v>46309.57430555556</v>
      </c>
      <c r="O701" s="25" t="n">
        <v>46309.57430555556</v>
      </c>
      <c r="P701" s="19" t="n">
        <v>0</v>
      </c>
      <c r="Q701" s="19" t="n">
        <v>1</v>
      </c>
      <c r="R701" s="19" t="n">
        <v>3</v>
      </c>
      <c r="S701" t="inlineStr">
        <is>
          <t>We List properties</t>
        </is>
      </c>
      <c r="T701" s="20" t="inlineStr">
        <is>
          <t>Open ↗</t>
        </is>
      </c>
    </row>
    <row r="702">
      <c r="A702" t="inlineStr">
        <is>
          <t>Online</t>
        </is>
      </c>
      <c r="B702" t="inlineStr">
        <is>
          <t>OLX</t>
        </is>
      </c>
      <c r="C702" t="inlineStr">
        <is>
          <t>117118878</t>
        </is>
      </c>
      <c r="D702" t="inlineStr">
        <is>
          <t>Apartment</t>
        </is>
      </c>
      <c r="E702" t="inlineStr">
        <is>
          <t>Apartment</t>
        </is>
      </c>
      <c r="F702" t="inlineStr">
        <is>
          <t>Sale</t>
        </is>
      </c>
      <c r="G702" s="16" t="inlineStr">
        <is>
          <t>DY956 - Adma Apartment for Sale!</t>
        </is>
      </c>
      <c r="H702" s="17" t="n">
        <v>195000</v>
      </c>
      <c r="I702" t="inlineStr">
        <is>
          <t>USD 195,000</t>
        </is>
      </c>
      <c r="J702" s="18" t="n">
        <v>160</v>
      </c>
      <c r="K702" s="17" t="n">
        <v>1218.8</v>
      </c>
      <c r="L702" s="17" t="n">
        <v>195000</v>
      </c>
      <c r="M702" s="23" t="n">
        <v>0</v>
      </c>
      <c r="N702" s="25" t="n">
        <v>46309.57430555556</v>
      </c>
      <c r="O702" s="25" t="n">
        <v>46309.57430555556</v>
      </c>
      <c r="P702" s="19" t="n">
        <v>0</v>
      </c>
      <c r="Q702" s="19" t="n">
        <v>1</v>
      </c>
      <c r="R702" s="19" t="n">
        <v>3</v>
      </c>
      <c r="S702" t="inlineStr">
        <is>
          <t>Dyarcom Real Estate</t>
        </is>
      </c>
      <c r="T702" s="20" t="inlineStr">
        <is>
          <t>Open ↗</t>
        </is>
      </c>
    </row>
    <row r="703">
      <c r="A703" t="inlineStr">
        <is>
          <t>Online</t>
        </is>
      </c>
      <c r="B703" t="inlineStr">
        <is>
          <t>OLX</t>
        </is>
      </c>
      <c r="C703" t="inlineStr">
        <is>
          <t>117119525</t>
        </is>
      </c>
      <c r="D703" t="inlineStr">
        <is>
          <t>Apartment</t>
        </is>
      </c>
      <c r="E703" t="inlineStr">
        <is>
          <t>Duplex</t>
        </is>
      </c>
      <c r="F703" t="inlineStr">
        <is>
          <t>Sale</t>
        </is>
      </c>
      <c r="G703" s="16" t="inlineStr">
        <is>
          <t>Luxury Duplex for Sale in Adma – 355 sqm | Jounieh Bay View | $700,000</t>
        </is>
      </c>
      <c r="H703" s="17" t="n"/>
      <c r="I703" t="inlineStr">
        <is>
          <t>Negotiable</t>
        </is>
      </c>
      <c r="J703" s="18" t="n">
        <v>355</v>
      </c>
      <c r="K703" s="17" t="n"/>
      <c r="L703" s="17" t="n"/>
      <c r="M703" s="23" t="n"/>
      <c r="N703" s="25" t="n">
        <v>46309.57430555556</v>
      </c>
      <c r="O703" s="25" t="n">
        <v>46309.57430555556</v>
      </c>
      <c r="P703" s="19" t="n">
        <v>0</v>
      </c>
      <c r="Q703" s="19" t="n">
        <v>1</v>
      </c>
      <c r="R703" s="19" t="n">
        <v>3</v>
      </c>
      <c r="S703" t="inlineStr">
        <is>
          <t>Allegiance Real Estate SARL</t>
        </is>
      </c>
      <c r="T703" s="20" t="inlineStr">
        <is>
          <t>Open ↗</t>
        </is>
      </c>
    </row>
    <row r="704">
      <c r="A704" t="inlineStr">
        <is>
          <t>Online</t>
        </is>
      </c>
      <c r="B704" t="inlineStr">
        <is>
          <t>OLX</t>
        </is>
      </c>
      <c r="C704" t="inlineStr">
        <is>
          <t>117120866</t>
        </is>
      </c>
      <c r="D704" t="inlineStr">
        <is>
          <t>Apartment</t>
        </is>
      </c>
      <c r="E704" t="inlineStr">
        <is>
          <t>Apartment</t>
        </is>
      </c>
      <c r="F704" t="inlineStr">
        <is>
          <t>Rent</t>
        </is>
      </c>
      <c r="G704" s="16" t="inlineStr">
        <is>
          <t>Apartment for rent in Adma شقة للايجار في ادما</t>
        </is>
      </c>
      <c r="H704" s="17" t="n">
        <v>900</v>
      </c>
      <c r="I704" t="inlineStr">
        <is>
          <t>USD 900 / Monthly</t>
        </is>
      </c>
      <c r="J704" s="18" t="n">
        <v>180</v>
      </c>
      <c r="K704" s="17" t="n"/>
      <c r="L704" s="17" t="n">
        <v>900</v>
      </c>
      <c r="M704" s="23" t="n">
        <v>0</v>
      </c>
      <c r="N704" s="25" t="n">
        <v>46309.57430555556</v>
      </c>
      <c r="O704" s="25" t="n">
        <v>46309.57430555556</v>
      </c>
      <c r="P704" s="19" t="n">
        <v>0</v>
      </c>
      <c r="Q704" s="19" t="n">
        <v>1</v>
      </c>
      <c r="R704" s="19" t="n">
        <v>3</v>
      </c>
      <c r="S704" t="inlineStr">
        <is>
          <t>We List properties</t>
        </is>
      </c>
      <c r="T704" s="20" t="inlineStr">
        <is>
          <t>Open ↗</t>
        </is>
      </c>
    </row>
    <row r="705">
      <c r="A705" t="inlineStr">
        <is>
          <t>Online</t>
        </is>
      </c>
      <c r="B705" t="inlineStr">
        <is>
          <t>OLX</t>
        </is>
      </c>
      <c r="C705" t="inlineStr">
        <is>
          <t>117121864</t>
        </is>
      </c>
      <c r="D705" t="inlineStr">
        <is>
          <t>Apartment</t>
        </is>
      </c>
      <c r="E705" t="inlineStr">
        <is>
          <t>Apartment</t>
        </is>
      </c>
      <c r="F705" t="inlineStr">
        <is>
          <t>Rent</t>
        </is>
      </c>
      <c r="G705" s="16" t="inlineStr">
        <is>
          <t>كل شهر بشهرو الاجار ادما ١ نوم فخم مع تراس ٥٥٠$ كاشف خليج جونية</t>
        </is>
      </c>
      <c r="H705" s="17" t="n">
        <v>550</v>
      </c>
      <c r="I705" t="inlineStr">
        <is>
          <t>USD 550 / Monthly</t>
        </is>
      </c>
      <c r="J705" s="18" t="n">
        <v>60</v>
      </c>
      <c r="K705" s="17" t="n"/>
      <c r="L705" s="17" t="n">
        <v>550</v>
      </c>
      <c r="M705" s="23" t="n">
        <v>0</v>
      </c>
      <c r="N705" s="25" t="n">
        <v>46309.57430555556</v>
      </c>
      <c r="O705" s="25" t="n">
        <v>46309.57430555556</v>
      </c>
      <c r="P705" s="19" t="n">
        <v>0</v>
      </c>
      <c r="Q705" s="19" t="n">
        <v>1</v>
      </c>
      <c r="R705" s="19" t="n">
        <v>1</v>
      </c>
      <c r="S705" t="inlineStr">
        <is>
          <t>CRB Real Estate</t>
        </is>
      </c>
      <c r="T705" s="20" t="inlineStr">
        <is>
          <t>Open ↗</t>
        </is>
      </c>
    </row>
    <row r="706">
      <c r="A706" t="inlineStr">
        <is>
          <t>Online</t>
        </is>
      </c>
      <c r="B706" t="inlineStr">
        <is>
          <t>OLX</t>
        </is>
      </c>
      <c r="C706" t="inlineStr">
        <is>
          <t>117124191</t>
        </is>
      </c>
      <c r="D706" t="inlineStr">
        <is>
          <t>Apartment</t>
        </is>
      </c>
      <c r="E706" t="inlineStr">
        <is>
          <t>Apartment</t>
        </is>
      </c>
      <c r="F706" t="inlineStr">
        <is>
          <t>Sale</t>
        </is>
      </c>
      <c r="G706" s="16" t="inlineStr">
        <is>
          <t>Superb Apartment with a panoramic view for Sale in Adma</t>
        </is>
      </c>
      <c r="H706" s="17" t="n">
        <v>1200000</v>
      </c>
      <c r="I706" t="inlineStr">
        <is>
          <t>USD 1,200,000</t>
        </is>
      </c>
      <c r="J706" s="18" t="n">
        <v>300</v>
      </c>
      <c r="K706" s="17" t="n">
        <v>4000</v>
      </c>
      <c r="L706" s="17" t="n">
        <v>1200000</v>
      </c>
      <c r="M706" s="23" t="n">
        <v>0</v>
      </c>
      <c r="N706" s="25" t="n">
        <v>46309.57430555556</v>
      </c>
      <c r="O706" s="25" t="n">
        <v>46309.57430555556</v>
      </c>
      <c r="P706" s="19" t="n">
        <v>0</v>
      </c>
      <c r="Q706" s="19" t="n">
        <v>1</v>
      </c>
      <c r="R706" s="19" t="n">
        <v>3</v>
      </c>
      <c r="S706" t="inlineStr">
        <is>
          <t>White Real Estate Group</t>
        </is>
      </c>
      <c r="T706" s="20" t="inlineStr">
        <is>
          <t>Open ↗</t>
        </is>
      </c>
    </row>
    <row r="707">
      <c r="A707" t="inlineStr">
        <is>
          <t>Online</t>
        </is>
      </c>
      <c r="B707" t="inlineStr">
        <is>
          <t>OLX</t>
        </is>
      </c>
      <c r="C707" t="inlineStr">
        <is>
          <t>117125160</t>
        </is>
      </c>
      <c r="D707" t="inlineStr">
        <is>
          <t>Apartment</t>
        </is>
      </c>
      <c r="E707" t="inlineStr">
        <is>
          <t>Apartment</t>
        </is>
      </c>
      <c r="F707" t="inlineStr">
        <is>
          <t>Rent</t>
        </is>
      </c>
      <c r="G707" s="16" t="inlineStr">
        <is>
          <t>Adma 320m2 | Rent | Furnished | Partial View | Luxury | IV</t>
        </is>
      </c>
      <c r="H707" s="17" t="n">
        <v>1250</v>
      </c>
      <c r="I707" t="inlineStr">
        <is>
          <t>USD 1,250 / Monthly</t>
        </is>
      </c>
      <c r="J707" s="18" t="n">
        <v>320</v>
      </c>
      <c r="K707" s="17" t="n"/>
      <c r="L707" s="17" t="n">
        <v>1250</v>
      </c>
      <c r="M707" s="23" t="n">
        <v>0</v>
      </c>
      <c r="N707" s="25" t="n">
        <v>46309.57430555556</v>
      </c>
      <c r="O707" s="25" t="n">
        <v>46309.57430555556</v>
      </c>
      <c r="P707" s="19" t="n">
        <v>0</v>
      </c>
      <c r="Q707" s="19" t="n">
        <v>1</v>
      </c>
      <c r="R707" s="19" t="n">
        <v>4</v>
      </c>
      <c r="S707" t="inlineStr">
        <is>
          <t>YAS Real Estate</t>
        </is>
      </c>
      <c r="T707" s="20" t="inlineStr">
        <is>
          <t>Open ↗</t>
        </is>
      </c>
    </row>
    <row r="708">
      <c r="A708" t="inlineStr">
        <is>
          <t>Online</t>
        </is>
      </c>
      <c r="B708" t="inlineStr">
        <is>
          <t>OLX</t>
        </is>
      </c>
      <c r="C708" t="inlineStr">
        <is>
          <t>117125238</t>
        </is>
      </c>
      <c r="D708" t="inlineStr">
        <is>
          <t>Apartment</t>
        </is>
      </c>
      <c r="E708" t="inlineStr">
        <is>
          <t>Apartment</t>
        </is>
      </c>
      <c r="F708" t="inlineStr">
        <is>
          <t>Rent</t>
        </is>
      </c>
      <c r="G708" s="16" t="inlineStr">
        <is>
          <t>Adma 175m2 | Luxury Flat | Rent | Prime Area | Gated | IV |</t>
        </is>
      </c>
      <c r="H708" s="17" t="n">
        <v>750</v>
      </c>
      <c r="I708" t="inlineStr">
        <is>
          <t>USD 750 / Monthly</t>
        </is>
      </c>
      <c r="J708" s="18" t="n">
        <v>175</v>
      </c>
      <c r="K708" s="17" t="n"/>
      <c r="L708" s="17" t="n">
        <v>750</v>
      </c>
      <c r="M708" s="23" t="n">
        <v>0</v>
      </c>
      <c r="N708" s="25" t="n">
        <v>46309.57430555556</v>
      </c>
      <c r="O708" s="25" t="n">
        <v>46309.57430555556</v>
      </c>
      <c r="P708" s="19" t="n">
        <v>0</v>
      </c>
      <c r="Q708" s="19" t="n">
        <v>1</v>
      </c>
      <c r="R708" s="19" t="n">
        <v>3</v>
      </c>
      <c r="S708" t="inlineStr">
        <is>
          <t>YAS Real Estate</t>
        </is>
      </c>
      <c r="T708" s="20" t="inlineStr">
        <is>
          <t>Open ↗</t>
        </is>
      </c>
    </row>
    <row r="709">
      <c r="A709" t="inlineStr">
        <is>
          <t>Online</t>
        </is>
      </c>
      <c r="B709" t="inlineStr">
        <is>
          <t>OLX</t>
        </is>
      </c>
      <c r="C709" t="inlineStr">
        <is>
          <t>117125472</t>
        </is>
      </c>
      <c r="D709" t="inlineStr">
        <is>
          <t>Land</t>
        </is>
      </c>
      <c r="E709" t="inlineStr">
        <is>
          <t>Land</t>
        </is>
      </c>
      <c r="F709" t="inlineStr">
        <is>
          <t>Rent</t>
        </is>
      </c>
      <c r="G709" s="16" t="inlineStr">
        <is>
          <t>Land for rent in Admaعقار للايجار في أدما</t>
        </is>
      </c>
      <c r="H709" s="17" t="n">
        <v>16666</v>
      </c>
      <c r="I709" t="inlineStr">
        <is>
          <t>USD 16,666</t>
        </is>
      </c>
      <c r="J709" s="18" t="n">
        <v>2360</v>
      </c>
      <c r="K709" s="17" t="n"/>
      <c r="L709" s="17" t="n">
        <v>16666</v>
      </c>
      <c r="M709" s="23" t="n">
        <v>0</v>
      </c>
      <c r="N709" s="25" t="n">
        <v>46309.57430555556</v>
      </c>
      <c r="O709" s="25" t="n">
        <v>46309.57430555556</v>
      </c>
      <c r="P709" s="19" t="n">
        <v>0</v>
      </c>
      <c r="Q709" s="19" t="n">
        <v>1</v>
      </c>
      <c r="R709" s="19" t="n"/>
      <c r="S709" t="inlineStr">
        <is>
          <t>Ideal Real Estate</t>
        </is>
      </c>
      <c r="T709" s="20" t="inlineStr">
        <is>
          <t>Open ↗</t>
        </is>
      </c>
    </row>
    <row r="710">
      <c r="A710" t="inlineStr">
        <is>
          <t>Online</t>
        </is>
      </c>
      <c r="B710" t="inlineStr">
        <is>
          <t>OLX</t>
        </is>
      </c>
      <c r="C710" t="inlineStr">
        <is>
          <t>117125493</t>
        </is>
      </c>
      <c r="D710" t="inlineStr">
        <is>
          <t>Commercial</t>
        </is>
      </c>
      <c r="E710" t="inlineStr">
        <is>
          <t>Commercial</t>
        </is>
      </c>
      <c r="F710" t="inlineStr">
        <is>
          <t>Rent</t>
        </is>
      </c>
      <c r="G710" s="16" t="inlineStr">
        <is>
          <t>Shop for Rent in Admaمتجر للإيجار في أدما</t>
        </is>
      </c>
      <c r="H710" s="17" t="n">
        <v>600</v>
      </c>
      <c r="I710" t="inlineStr">
        <is>
          <t>USD 600 / Monthly</t>
        </is>
      </c>
      <c r="J710" s="18" t="n">
        <v>80</v>
      </c>
      <c r="K710" s="17" t="n"/>
      <c r="L710" s="17" t="n">
        <v>600</v>
      </c>
      <c r="M710" s="23" t="n">
        <v>0</v>
      </c>
      <c r="N710" s="25" t="n">
        <v>46309.57430555556</v>
      </c>
      <c r="O710" s="25" t="n">
        <v>46309.57430555556</v>
      </c>
      <c r="P710" s="19" t="n">
        <v>0</v>
      </c>
      <c r="Q710" s="19" t="n">
        <v>1</v>
      </c>
      <c r="R710" s="19" t="n"/>
      <c r="S710" t="inlineStr">
        <is>
          <t>Ideal Real Estate</t>
        </is>
      </c>
      <c r="T710" s="20" t="inlineStr">
        <is>
          <t>Open ↗</t>
        </is>
      </c>
    </row>
    <row r="711">
      <c r="A711" t="inlineStr">
        <is>
          <t>Online</t>
        </is>
      </c>
      <c r="B711" t="inlineStr">
        <is>
          <t>OLX</t>
        </is>
      </c>
      <c r="C711" t="inlineStr">
        <is>
          <t>117125498</t>
        </is>
      </c>
      <c r="D711" t="inlineStr">
        <is>
          <t>Commercial</t>
        </is>
      </c>
      <c r="E711" t="inlineStr">
        <is>
          <t>Commercial</t>
        </is>
      </c>
      <c r="F711" t="inlineStr">
        <is>
          <t>Rent</t>
        </is>
      </c>
      <c r="G711" s="16" t="inlineStr">
        <is>
          <t>Shop for Rent in Admaمتجر للإيجار في أدما</t>
        </is>
      </c>
      <c r="H711" s="17" t="n">
        <v>450</v>
      </c>
      <c r="I711" t="inlineStr">
        <is>
          <t>USD 450 / Monthly</t>
        </is>
      </c>
      <c r="J711" s="18" t="n">
        <v>60</v>
      </c>
      <c r="K711" s="17" t="n"/>
      <c r="L711" s="17" t="n">
        <v>450</v>
      </c>
      <c r="M711" s="23" t="n">
        <v>0</v>
      </c>
      <c r="N711" s="25" t="n">
        <v>46309.57430555556</v>
      </c>
      <c r="O711" s="25" t="n">
        <v>46309.57430555556</v>
      </c>
      <c r="P711" s="19" t="n">
        <v>0</v>
      </c>
      <c r="Q711" s="19" t="n">
        <v>1</v>
      </c>
      <c r="R711" s="19" t="n"/>
      <c r="S711" t="inlineStr">
        <is>
          <t>Ideal Real Estate</t>
        </is>
      </c>
      <c r="T711" s="20" t="inlineStr">
        <is>
          <t>Open ↗</t>
        </is>
      </c>
    </row>
    <row r="712">
      <c r="A712" t="inlineStr">
        <is>
          <t>Online</t>
        </is>
      </c>
      <c r="B712" t="inlineStr">
        <is>
          <t>OLX</t>
        </is>
      </c>
      <c r="C712" t="inlineStr">
        <is>
          <t>117126521</t>
        </is>
      </c>
      <c r="D712" t="inlineStr">
        <is>
          <t>Apartment</t>
        </is>
      </c>
      <c r="E712" t="inlineStr">
        <is>
          <t>Apartment</t>
        </is>
      </c>
      <c r="F712" t="inlineStr">
        <is>
          <t>Rent</t>
        </is>
      </c>
      <c r="G712" s="16" t="inlineStr">
        <is>
          <t>RWK180ZN - Furnished Rooftop for rent in Adma</t>
        </is>
      </c>
      <c r="H712" s="17" t="n">
        <v>13000</v>
      </c>
      <c r="I712" t="inlineStr">
        <is>
          <t>USD 13,000 / Yearly</t>
        </is>
      </c>
      <c r="J712" s="18" t="n">
        <v>306</v>
      </c>
      <c r="K712" s="17" t="n"/>
      <c r="L712" s="17" t="n">
        <v>13000</v>
      </c>
      <c r="M712" s="23" t="n">
        <v>0</v>
      </c>
      <c r="N712" s="25" t="n">
        <v>46309.57430555556</v>
      </c>
      <c r="O712" s="25" t="n">
        <v>46309.57430555556</v>
      </c>
      <c r="P712" s="19" t="n">
        <v>0</v>
      </c>
      <c r="Q712" s="19" t="n">
        <v>1</v>
      </c>
      <c r="R712" s="19" t="n">
        <v>2</v>
      </c>
      <c r="S712" t="inlineStr">
        <is>
          <t>Raywhite Regional</t>
        </is>
      </c>
      <c r="T712" s="20" t="inlineStr">
        <is>
          <t>Open ↗</t>
        </is>
      </c>
    </row>
    <row r="713">
      <c r="A713" t="inlineStr">
        <is>
          <t>Online</t>
        </is>
      </c>
      <c r="B713" t="inlineStr">
        <is>
          <t>OLX</t>
        </is>
      </c>
      <c r="C713" t="inlineStr">
        <is>
          <t>117126522</t>
        </is>
      </c>
      <c r="D713" t="inlineStr">
        <is>
          <t>Commercial</t>
        </is>
      </c>
      <c r="E713" t="inlineStr">
        <is>
          <t>Commercial</t>
        </is>
      </c>
      <c r="F713" t="inlineStr">
        <is>
          <t>Rent</t>
        </is>
      </c>
      <c r="G713" s="16" t="inlineStr">
        <is>
          <t>RWK181ZN - Office for Rent in Adma- Prime Location</t>
        </is>
      </c>
      <c r="H713" s="17" t="n">
        <v>8000</v>
      </c>
      <c r="I713" t="inlineStr">
        <is>
          <t>USD 8,000 / Yearly</t>
        </is>
      </c>
      <c r="J713" s="18" t="n">
        <v>140</v>
      </c>
      <c r="K713" s="17" t="n"/>
      <c r="L713" s="17" t="n">
        <v>8000</v>
      </c>
      <c r="M713" s="23" t="n">
        <v>0</v>
      </c>
      <c r="N713" s="25" t="n">
        <v>46309.57430555556</v>
      </c>
      <c r="O713" s="25" t="n">
        <v>46309.57430555556</v>
      </c>
      <c r="P713" s="19" t="n">
        <v>0</v>
      </c>
      <c r="Q713" s="19" t="n">
        <v>1</v>
      </c>
      <c r="R713" s="19" t="n"/>
      <c r="S713" t="inlineStr">
        <is>
          <t>Raywhite Regional</t>
        </is>
      </c>
      <c r="T713" s="20" t="inlineStr">
        <is>
          <t>Open ↗</t>
        </is>
      </c>
    </row>
    <row r="714">
      <c r="A714" t="inlineStr">
        <is>
          <t>Online</t>
        </is>
      </c>
      <c r="B714" t="inlineStr">
        <is>
          <t>OLX</t>
        </is>
      </c>
      <c r="C714" t="inlineStr">
        <is>
          <t>117126524</t>
        </is>
      </c>
      <c r="D714" t="inlineStr">
        <is>
          <t>Commercial</t>
        </is>
      </c>
      <c r="E714" t="inlineStr">
        <is>
          <t>Commercial</t>
        </is>
      </c>
      <c r="F714" t="inlineStr">
        <is>
          <t>Rent</t>
        </is>
      </c>
      <c r="G714" s="16" t="inlineStr">
        <is>
          <t>RWK182ZN - SHOP FOR RENT- ADMA MAIN ROAD</t>
        </is>
      </c>
      <c r="H714" s="17" t="n">
        <v>600</v>
      </c>
      <c r="I714" t="inlineStr">
        <is>
          <t>USD 600 / Monthly</t>
        </is>
      </c>
      <c r="J714" s="18" t="n">
        <v>40</v>
      </c>
      <c r="K714" s="17" t="n"/>
      <c r="L714" s="17" t="n">
        <v>600</v>
      </c>
      <c r="M714" s="23" t="n">
        <v>0</v>
      </c>
      <c r="N714" s="25" t="n">
        <v>46309.57430555556</v>
      </c>
      <c r="O714" s="25" t="n">
        <v>46309.57430555556</v>
      </c>
      <c r="P714" s="19" t="n">
        <v>0</v>
      </c>
      <c r="Q714" s="19" t="n">
        <v>1</v>
      </c>
      <c r="R714" s="19" t="n"/>
      <c r="S714" t="inlineStr">
        <is>
          <t>Raywhite Regional</t>
        </is>
      </c>
      <c r="T714" s="20" t="inlineStr">
        <is>
          <t>Open ↗</t>
        </is>
      </c>
    </row>
    <row r="715">
      <c r="A715" t="inlineStr">
        <is>
          <t>Online</t>
        </is>
      </c>
      <c r="B715" t="inlineStr">
        <is>
          <t>OLX</t>
        </is>
      </c>
      <c r="C715" t="inlineStr">
        <is>
          <t>117126780</t>
        </is>
      </c>
      <c r="D715" t="inlineStr">
        <is>
          <t>Apartment</t>
        </is>
      </c>
      <c r="E715" t="inlineStr">
        <is>
          <t>Apartment</t>
        </is>
      </c>
      <c r="F715" t="inlineStr">
        <is>
          <t>Rent</t>
        </is>
      </c>
      <c r="G715" s="16" t="inlineStr">
        <is>
          <t>Furnished Apartments for Rent in Adma, REF#87468293JB</t>
        </is>
      </c>
      <c r="H715" s="17" t="n">
        <v>600</v>
      </c>
      <c r="I715" t="inlineStr">
        <is>
          <t>USD 600 / Monthly</t>
        </is>
      </c>
      <c r="J715" s="18" t="n">
        <v>300</v>
      </c>
      <c r="K715" s="17" t="n"/>
      <c r="L715" s="17" t="n">
        <v>600</v>
      </c>
      <c r="M715" s="23" t="n">
        <v>0</v>
      </c>
      <c r="N715" s="25" t="n">
        <v>46309.57430555556</v>
      </c>
      <c r="O715" s="25" t="n">
        <v>46309.57430555556</v>
      </c>
      <c r="P715" s="19" t="n">
        <v>0</v>
      </c>
      <c r="Q715" s="19" t="n">
        <v>1</v>
      </c>
      <c r="R715" s="19" t="n">
        <v>3</v>
      </c>
      <c r="S715" t="inlineStr">
        <is>
          <t>Yazbek Real Estate</t>
        </is>
      </c>
      <c r="T715" s="20" t="inlineStr">
        <is>
          <t>Open ↗</t>
        </is>
      </c>
    </row>
    <row r="716">
      <c r="A716" t="inlineStr">
        <is>
          <t>Online</t>
        </is>
      </c>
      <c r="B716" t="inlineStr">
        <is>
          <t>OLX</t>
        </is>
      </c>
      <c r="C716" t="inlineStr">
        <is>
          <t>117126927</t>
        </is>
      </c>
      <c r="D716" t="inlineStr">
        <is>
          <t>Villa</t>
        </is>
      </c>
      <c r="E716" t="inlineStr">
        <is>
          <t>Villa</t>
        </is>
      </c>
      <c r="F716" t="inlineStr">
        <is>
          <t>Sale</t>
        </is>
      </c>
      <c r="G716" s="16" t="inlineStr">
        <is>
          <t>Villa For Sale in Adma- فيلا للبيع في أدما</t>
        </is>
      </c>
      <c r="H716" s="17" t="n"/>
      <c r="I716" t="inlineStr">
        <is>
          <t>Negotiable</t>
        </is>
      </c>
      <c r="J716" s="18" t="n">
        <v>785</v>
      </c>
      <c r="K716" s="17" t="n"/>
      <c r="L716" s="17" t="n"/>
      <c r="M716" s="23" t="n"/>
      <c r="N716" s="25" t="n">
        <v>46309.57430555556</v>
      </c>
      <c r="O716" s="25" t="n">
        <v>46309.57430555556</v>
      </c>
      <c r="P716" s="19" t="n">
        <v>0</v>
      </c>
      <c r="Q716" s="19" t="n">
        <v>1</v>
      </c>
      <c r="R716" s="19" t="n">
        <v>7</v>
      </c>
      <c r="S716" t="inlineStr">
        <is>
          <t>Cedrus Reality</t>
        </is>
      </c>
      <c r="T716" s="20" t="inlineStr">
        <is>
          <t>Open ↗</t>
        </is>
      </c>
    </row>
    <row r="717">
      <c r="A717" t="inlineStr">
        <is>
          <t>Online</t>
        </is>
      </c>
      <c r="B717" t="inlineStr">
        <is>
          <t>Confidence</t>
        </is>
      </c>
      <c r="C717" t="inlineStr">
        <is>
          <t>BT118259</t>
        </is>
      </c>
      <c r="D717" t="inlineStr">
        <is>
          <t>Land</t>
        </is>
      </c>
      <c r="E717" t="inlineStr">
        <is>
          <t>Land</t>
        </is>
      </c>
      <c r="F717" t="inlineStr">
        <is>
          <t>Sale</t>
        </is>
      </c>
      <c r="G717" s="16" t="inlineStr">
        <is>
          <t>Best Deal -Calm Area -Adma, Keserouan/ادما, كسروان REF#BT118259</t>
        </is>
      </c>
      <c r="H717" s="17" t="n">
        <v>400000</v>
      </c>
      <c r="I717" t="inlineStr">
        <is>
          <t>USD 400,000</t>
        </is>
      </c>
      <c r="J717" s="18" t="n">
        <v>1156</v>
      </c>
      <c r="K717" s="17" t="n">
        <v>346</v>
      </c>
      <c r="L717" s="17" t="n">
        <v>400000</v>
      </c>
      <c r="M717" s="23" t="n">
        <v>0</v>
      </c>
      <c r="N717" s="25" t="n">
        <v>46308.54583333333</v>
      </c>
      <c r="O717" s="25" t="n">
        <v>46309.57430555556</v>
      </c>
      <c r="P717" s="19" t="n">
        <v>1</v>
      </c>
      <c r="Q717" s="19" t="n">
        <v>2</v>
      </c>
      <c r="R717" s="19" t="n"/>
      <c r="S717" t="inlineStr">
        <is>
          <t>MERCHED AL AHMAR</t>
        </is>
      </c>
      <c r="T717" s="20" t="inlineStr">
        <is>
          <t>Open ↗</t>
        </is>
      </c>
    </row>
    <row r="718">
      <c r="A718" t="inlineStr">
        <is>
          <t>Online</t>
        </is>
      </c>
      <c r="B718" t="inlineStr">
        <is>
          <t>Confidence</t>
        </is>
      </c>
      <c r="C718" t="inlineStr">
        <is>
          <t>YE118625</t>
        </is>
      </c>
      <c r="D718" t="inlineStr">
        <is>
          <t>Land</t>
        </is>
      </c>
      <c r="E718" t="inlineStr">
        <is>
          <t>Land</t>
        </is>
      </c>
      <c r="F718" t="inlineStr">
        <is>
          <t>Sale</t>
        </is>
      </c>
      <c r="G718" s="16" t="inlineStr">
        <is>
          <t>Prime Land for Sale in Adma – Stunning Sea View ! REF#YE118625</t>
        </is>
      </c>
      <c r="H718" s="17" t="n">
        <v>1350000</v>
      </c>
      <c r="I718" t="inlineStr">
        <is>
          <t>USD 1,350,000</t>
        </is>
      </c>
      <c r="J718" s="18" t="n">
        <v>1300</v>
      </c>
      <c r="K718" s="17" t="n">
        <v>1038.5</v>
      </c>
      <c r="L718" s="17" t="n">
        <v>1350000</v>
      </c>
      <c r="M718" s="23" t="n">
        <v>0</v>
      </c>
      <c r="N718" s="25" t="n">
        <v>46308.54583333333</v>
      </c>
      <c r="O718" s="25" t="n">
        <v>46309.57430555556</v>
      </c>
      <c r="P718" s="19" t="n">
        <v>1</v>
      </c>
      <c r="Q718" s="19" t="n">
        <v>2</v>
      </c>
      <c r="R718" s="19" t="n"/>
      <c r="S718" t="inlineStr">
        <is>
          <t>RAFCA SALEH</t>
        </is>
      </c>
      <c r="T718" s="20" t="inlineStr">
        <is>
          <t>Open ↗</t>
        </is>
      </c>
    </row>
    <row r="719">
      <c r="A719" t="inlineStr">
        <is>
          <t>Online</t>
        </is>
      </c>
      <c r="B719" t="inlineStr">
        <is>
          <t>Confidence</t>
        </is>
      </c>
      <c r="C719" t="inlineStr">
        <is>
          <t>PI122329</t>
        </is>
      </c>
      <c r="D719" t="inlineStr">
        <is>
          <t>Apartment</t>
        </is>
      </c>
      <c r="E719" t="inlineStr">
        <is>
          <t>Apartment</t>
        </is>
      </c>
      <c r="F719" t="inlineStr">
        <is>
          <t>Rent</t>
        </is>
      </c>
      <c r="G719" s="16" t="inlineStr">
        <is>
          <t>apartment of 300sqm is for rent in adma REF#PI122329</t>
        </is>
      </c>
      <c r="H719" s="17" t="n">
        <v>15000</v>
      </c>
      <c r="I719" t="inlineStr">
        <is>
          <t>USD 15,000</t>
        </is>
      </c>
      <c r="J719" s="18" t="n">
        <v>300</v>
      </c>
      <c r="K719" s="17" t="n"/>
      <c r="L719" s="17" t="n">
        <v>15000</v>
      </c>
      <c r="M719" s="23" t="n">
        <v>0</v>
      </c>
      <c r="N719" s="25" t="n">
        <v>46308.54583333333</v>
      </c>
      <c r="O719" s="25" t="n">
        <v>46309.57430555556</v>
      </c>
      <c r="P719" s="19" t="n">
        <v>1</v>
      </c>
      <c r="Q719" s="19" t="n">
        <v>2</v>
      </c>
      <c r="R719" s="19" t="n">
        <v>4</v>
      </c>
      <c r="S719" t="inlineStr">
        <is>
          <t>jean claude</t>
        </is>
      </c>
      <c r="T719" s="20" t="inlineStr">
        <is>
          <t>Open ↗</t>
        </is>
      </c>
    </row>
    <row r="720">
      <c r="A720" t="inlineStr">
        <is>
          <t>Online</t>
        </is>
      </c>
      <c r="B720" t="inlineStr">
        <is>
          <t>Confidence</t>
        </is>
      </c>
      <c r="C720" t="inlineStr">
        <is>
          <t>YE122452</t>
        </is>
      </c>
      <c r="D720" t="inlineStr">
        <is>
          <t>Land</t>
        </is>
      </c>
      <c r="E720" t="inlineStr">
        <is>
          <t>Land</t>
        </is>
      </c>
      <c r="F720" t="inlineStr">
        <is>
          <t>Sale</t>
        </is>
      </c>
      <c r="G720" s="16" t="inlineStr">
        <is>
          <t>For Sale: Land in ADMA – full Sea View REF#YE122452</t>
        </is>
      </c>
      <c r="H720" s="17" t="n">
        <v>700000</v>
      </c>
      <c r="I720" t="inlineStr">
        <is>
          <t>USD 700,000</t>
        </is>
      </c>
      <c r="J720" s="18" t="n">
        <v>1135</v>
      </c>
      <c r="K720" s="17" t="n">
        <v>616.7</v>
      </c>
      <c r="L720" s="17" t="n">
        <v>700000</v>
      </c>
      <c r="M720" s="23" t="n">
        <v>0</v>
      </c>
      <c r="N720" s="25" t="n">
        <v>46308.54583333333</v>
      </c>
      <c r="O720" s="25" t="n">
        <v>46309.57430555556</v>
      </c>
      <c r="P720" s="19" t="n">
        <v>1</v>
      </c>
      <c r="Q720" s="19" t="n">
        <v>2</v>
      </c>
      <c r="R720" s="19" t="n"/>
      <c r="S720" t="inlineStr">
        <is>
          <t>jean claude</t>
        </is>
      </c>
      <c r="T720" s="20" t="inlineStr">
        <is>
          <t>Open ↗</t>
        </is>
      </c>
    </row>
    <row r="721">
      <c r="A721" t="inlineStr">
        <is>
          <t>Online</t>
        </is>
      </c>
      <c r="B721" t="inlineStr">
        <is>
          <t>Confidence</t>
        </is>
      </c>
      <c r="C721" t="inlineStr">
        <is>
          <t>YE122820</t>
        </is>
      </c>
      <c r="D721" t="inlineStr">
        <is>
          <t>Land</t>
        </is>
      </c>
      <c r="E721" t="inlineStr">
        <is>
          <t>Land</t>
        </is>
      </c>
      <c r="F721" t="inlineStr">
        <is>
          <t>Sale</t>
        </is>
      </c>
      <c r="G721" s="16" t="inlineStr">
        <is>
          <t>Prime Land in ADMA – Full Sea View &amp;Quiet Dead-End Street REF#YE122820</t>
        </is>
      </c>
      <c r="H721" s="17" t="n">
        <v>1200000</v>
      </c>
      <c r="I721" t="inlineStr">
        <is>
          <t>USD 1,200,000</t>
        </is>
      </c>
      <c r="J721" s="18" t="n">
        <v>1200</v>
      </c>
      <c r="K721" s="17" t="n">
        <v>1000</v>
      </c>
      <c r="L721" s="17" t="n">
        <v>1200000</v>
      </c>
      <c r="M721" s="23" t="n">
        <v>0</v>
      </c>
      <c r="N721" s="25" t="n">
        <v>46308.54583333333</v>
      </c>
      <c r="O721" s="25" t="n">
        <v>46309.57430555556</v>
      </c>
      <c r="P721" s="19" t="n">
        <v>1</v>
      </c>
      <c r="Q721" s="19" t="n">
        <v>2</v>
      </c>
      <c r="R721" s="19" t="n"/>
      <c r="S721" t="inlineStr">
        <is>
          <t>jean claude</t>
        </is>
      </c>
      <c r="T721" s="20" t="inlineStr">
        <is>
          <t>Open ↗</t>
        </is>
      </c>
    </row>
    <row r="722">
      <c r="A722" t="inlineStr">
        <is>
          <t>Online</t>
        </is>
      </c>
      <c r="B722" t="inlineStr">
        <is>
          <t>Confidence</t>
        </is>
      </c>
      <c r="C722" t="inlineStr">
        <is>
          <t>PI122976</t>
        </is>
      </c>
      <c r="D722" t="inlineStr">
        <is>
          <t>Apartment</t>
        </is>
      </c>
      <c r="E722" t="inlineStr">
        <is>
          <t>Apartment</t>
        </is>
      </c>
      <c r="F722" t="inlineStr">
        <is>
          <t>Sale</t>
        </is>
      </c>
      <c r="G722" s="16" t="inlineStr">
        <is>
          <t>Duplex of 480 sqm in a gated community for sale in Adma REF#PI122976</t>
        </is>
      </c>
      <c r="H722" s="17" t="n">
        <v>680000</v>
      </c>
      <c r="I722" t="inlineStr">
        <is>
          <t>USD 680,000</t>
        </is>
      </c>
      <c r="J722" s="18" t="n">
        <v>480</v>
      </c>
      <c r="K722" s="17" t="n">
        <v>1416.7</v>
      </c>
      <c r="L722" s="17" t="n">
        <v>680000</v>
      </c>
      <c r="M722" s="23" t="n">
        <v>0</v>
      </c>
      <c r="N722" s="25" t="n">
        <v>46308.54583333333</v>
      </c>
      <c r="O722" s="25" t="n">
        <v>46309.57430555556</v>
      </c>
      <c r="P722" s="19" t="n">
        <v>1</v>
      </c>
      <c r="Q722" s="19" t="n">
        <v>2</v>
      </c>
      <c r="R722" s="19" t="n">
        <v>5</v>
      </c>
      <c r="S722" t="inlineStr">
        <is>
          <t>jean claude</t>
        </is>
      </c>
      <c r="T722" s="20" t="inlineStr">
        <is>
          <t>Open ↗</t>
        </is>
      </c>
    </row>
    <row r="723">
      <c r="A723" t="inlineStr">
        <is>
          <t>Online</t>
        </is>
      </c>
      <c r="B723" t="inlineStr">
        <is>
          <t>Confidence</t>
        </is>
      </c>
      <c r="C723" t="inlineStr">
        <is>
          <t>HW123670</t>
        </is>
      </c>
      <c r="D723" t="inlineStr">
        <is>
          <t>Apartment</t>
        </is>
      </c>
      <c r="E723" t="inlineStr">
        <is>
          <t>Apartment</t>
        </is>
      </c>
      <c r="F723" t="inlineStr">
        <is>
          <t>Sale</t>
        </is>
      </c>
      <c r="G723" s="16" t="inlineStr">
        <is>
          <t>Unobstructed sea and mountain view IN ADMA ! REF#HW123670 !</t>
        </is>
      </c>
      <c r="H723" s="17" t="n">
        <v>300000</v>
      </c>
      <c r="I723" t="inlineStr">
        <is>
          <t>USD 300,000</t>
        </is>
      </c>
      <c r="J723" s="18" t="n">
        <v>250</v>
      </c>
      <c r="K723" s="17" t="n">
        <v>1200</v>
      </c>
      <c r="L723" s="17" t="n">
        <v>300000</v>
      </c>
      <c r="M723" s="23" t="n">
        <v>0</v>
      </c>
      <c r="N723" s="25" t="n">
        <v>46308.54583333333</v>
      </c>
      <c r="O723" s="25" t="n">
        <v>46309.57430555556</v>
      </c>
      <c r="P723" s="19" t="n">
        <v>1</v>
      </c>
      <c r="Q723" s="19" t="n">
        <v>2</v>
      </c>
      <c r="R723" s="19" t="n">
        <v>3</v>
      </c>
      <c r="S723" t="inlineStr">
        <is>
          <t>RAFCA SALEH</t>
        </is>
      </c>
      <c r="T723" s="20" t="inlineStr">
        <is>
          <t>Open ↗</t>
        </is>
      </c>
    </row>
    <row r="724">
      <c r="A724" t="inlineStr">
        <is>
          <t>Online</t>
        </is>
      </c>
      <c r="B724" t="inlineStr">
        <is>
          <t>Confidence</t>
        </is>
      </c>
      <c r="C724" t="inlineStr">
        <is>
          <t>KI124318</t>
        </is>
      </c>
      <c r="D724" t="inlineStr">
        <is>
          <t>Commercial</t>
        </is>
      </c>
      <c r="E724" t="inlineStr">
        <is>
          <t>Buildings and multiple units</t>
        </is>
      </c>
      <c r="F724" t="inlineStr">
        <is>
          <t>Sale</t>
        </is>
      </c>
      <c r="G724" s="16" t="inlineStr">
        <is>
          <t>Exclusive building for sale in adma, Keserouan REF#KI124318</t>
        </is>
      </c>
      <c r="H724" s="17" t="n">
        <v>2300000</v>
      </c>
      <c r="I724" t="inlineStr">
        <is>
          <t>USD 2,300,000</t>
        </is>
      </c>
      <c r="J724" s="18" t="n">
        <v>2000</v>
      </c>
      <c r="K724" s="17" t="n">
        <v>1150</v>
      </c>
      <c r="L724" s="17" t="n">
        <v>2300000</v>
      </c>
      <c r="M724" s="23" t="n">
        <v>0</v>
      </c>
      <c r="N724" s="25" t="n">
        <v>46308.54583333333</v>
      </c>
      <c r="O724" s="25" t="n">
        <v>46309.57430555556</v>
      </c>
      <c r="P724" s="19" t="n">
        <v>1</v>
      </c>
      <c r="Q724" s="19" t="n">
        <v>2</v>
      </c>
      <c r="R724" s="19" t="n"/>
      <c r="S724" t="inlineStr">
        <is>
          <t>MERCHED AL AHMAR</t>
        </is>
      </c>
      <c r="T724" s="20" t="inlineStr">
        <is>
          <t>Open ↗</t>
        </is>
      </c>
    </row>
    <row r="725">
      <c r="A725" t="inlineStr">
        <is>
          <t>Online</t>
        </is>
      </c>
      <c r="B725" t="inlineStr">
        <is>
          <t>Confidence</t>
        </is>
      </c>
      <c r="C725" t="inlineStr">
        <is>
          <t>YE124319</t>
        </is>
      </c>
      <c r="D725" t="inlineStr">
        <is>
          <t>Apartment</t>
        </is>
      </c>
      <c r="E725" t="inlineStr">
        <is>
          <t>Apartment</t>
        </is>
      </c>
      <c r="F725" t="inlineStr">
        <is>
          <t>Sale</t>
        </is>
      </c>
      <c r="G725" s="16" t="inlineStr">
        <is>
          <t>Luxurious Apartment for sale– Rare Listing in Adma REF#YE124319</t>
        </is>
      </c>
      <c r="H725" s="17" t="n">
        <v>620000</v>
      </c>
      <c r="I725" t="inlineStr">
        <is>
          <t>USD 620,000</t>
        </is>
      </c>
      <c r="J725" s="18" t="n">
        <v>300</v>
      </c>
      <c r="K725" s="17" t="n">
        <v>2066.7</v>
      </c>
      <c r="L725" s="17" t="n">
        <v>620000</v>
      </c>
      <c r="M725" s="23" t="n">
        <v>0</v>
      </c>
      <c r="N725" s="25" t="n">
        <v>46308.54583333333</v>
      </c>
      <c r="O725" s="25" t="n">
        <v>46309.57430555556</v>
      </c>
      <c r="P725" s="19" t="n">
        <v>1</v>
      </c>
      <c r="Q725" s="19" t="n">
        <v>2</v>
      </c>
      <c r="R725" s="19" t="n">
        <v>3</v>
      </c>
      <c r="S725" t="inlineStr">
        <is>
          <t>jean claude</t>
        </is>
      </c>
      <c r="T725" s="20" t="inlineStr">
        <is>
          <t>Open ↗</t>
        </is>
      </c>
    </row>
    <row r="726">
      <c r="A726" t="inlineStr">
        <is>
          <t>Online</t>
        </is>
      </c>
      <c r="B726" t="inlineStr">
        <is>
          <t>Confidence</t>
        </is>
      </c>
      <c r="C726" t="inlineStr">
        <is>
          <t>RS126164</t>
        </is>
      </c>
      <c r="D726" t="inlineStr">
        <is>
          <t>Apartment</t>
        </is>
      </c>
      <c r="E726" t="inlineStr">
        <is>
          <t>Apartment</t>
        </is>
      </c>
      <c r="F726" t="inlineStr">
        <is>
          <t>Sale</t>
        </is>
      </c>
      <c r="G726" s="16" t="inlineStr">
        <is>
          <t>335 sqm Apartment for Sale or Rent in Adma | Spacious with Sea View, Balcony &amp; Garden REF#RS126164</t>
        </is>
      </c>
      <c r="H726" s="17" t="n">
        <v>310000</v>
      </c>
      <c r="I726" t="inlineStr">
        <is>
          <t>USD 310,000</t>
        </is>
      </c>
      <c r="J726" s="18" t="n">
        <v>335</v>
      </c>
      <c r="K726" s="17" t="n">
        <v>925.4</v>
      </c>
      <c r="L726" s="17" t="n">
        <v>310000</v>
      </c>
      <c r="M726" s="23" t="n">
        <v>0</v>
      </c>
      <c r="N726" s="25" t="n">
        <v>46308.54583333333</v>
      </c>
      <c r="O726" s="25" t="n">
        <v>46309.57430555556</v>
      </c>
      <c r="P726" s="19" t="n">
        <v>1</v>
      </c>
      <c r="Q726" s="19" t="n">
        <v>2</v>
      </c>
      <c r="R726" s="19" t="n">
        <v>4</v>
      </c>
      <c r="S726" t="inlineStr">
        <is>
          <t>RODRIGUE SAADE</t>
        </is>
      </c>
      <c r="T726" s="20" t="inlineStr">
        <is>
          <t>Open ↗</t>
        </is>
      </c>
    </row>
    <row r="727">
      <c r="A727" t="inlineStr">
        <is>
          <t>Online</t>
        </is>
      </c>
      <c r="B727" t="inlineStr">
        <is>
          <t>Confidence</t>
        </is>
      </c>
      <c r="C727" t="inlineStr">
        <is>
          <t>RS126351</t>
        </is>
      </c>
      <c r="D727" t="inlineStr">
        <is>
          <t>Apartment</t>
        </is>
      </c>
      <c r="E727" t="inlineStr">
        <is>
          <t>Apartment</t>
        </is>
      </c>
      <c r="F727" t="inlineStr">
        <is>
          <t>Rent</t>
        </is>
      </c>
      <c r="G727" s="16" t="inlineStr">
        <is>
          <t>335 sqm Apartment for Rent in Adma | Spacious with Sea View, Balcony &amp; Garden REF#RS126351</t>
        </is>
      </c>
      <c r="H727" s="17" t="n">
        <v>950</v>
      </c>
      <c r="I727" t="inlineStr">
        <is>
          <t>USD 950</t>
        </is>
      </c>
      <c r="J727" s="18" t="n">
        <v>335</v>
      </c>
      <c r="K727" s="17" t="n"/>
      <c r="L727" s="17" t="n">
        <v>950</v>
      </c>
      <c r="M727" s="23" t="n">
        <v>0</v>
      </c>
      <c r="N727" s="25" t="n">
        <v>46308.54583333333</v>
      </c>
      <c r="O727" s="25" t="n">
        <v>46309.57430555556</v>
      </c>
      <c r="P727" s="19" t="n">
        <v>1</v>
      </c>
      <c r="Q727" s="19" t="n">
        <v>2</v>
      </c>
      <c r="R727" s="19" t="n">
        <v>4</v>
      </c>
      <c r="S727" t="inlineStr">
        <is>
          <t>RODRIGUE SAADE</t>
        </is>
      </c>
      <c r="T727" s="20" t="inlineStr">
        <is>
          <t>Open ↗</t>
        </is>
      </c>
    </row>
    <row r="728">
      <c r="A728" t="inlineStr">
        <is>
          <t>Online</t>
        </is>
      </c>
      <c r="B728" t="inlineStr">
        <is>
          <t>Confidence</t>
        </is>
      </c>
      <c r="C728" t="inlineStr">
        <is>
          <t>RS126623</t>
        </is>
      </c>
      <c r="D728" t="inlineStr">
        <is>
          <t>Apartment</t>
        </is>
      </c>
      <c r="E728" t="inlineStr">
        <is>
          <t>Apartment</t>
        </is>
      </c>
      <c r="F728" t="inlineStr">
        <is>
          <t>Sale</t>
        </is>
      </c>
      <c r="G728" s="16" t="inlineStr">
        <is>
          <t>Classy Finishing, Prime location, luxurious, adma/أدما REF#RS126623</t>
        </is>
      </c>
      <c r="H728" s="17" t="n">
        <v>350000</v>
      </c>
      <c r="I728" t="inlineStr">
        <is>
          <t>USD 350,000</t>
        </is>
      </c>
      <c r="J728" s="18" t="n">
        <v>200</v>
      </c>
      <c r="K728" s="17" t="n">
        <v>1750</v>
      </c>
      <c r="L728" s="17" t="n">
        <v>350000</v>
      </c>
      <c r="M728" s="23" t="n">
        <v>0</v>
      </c>
      <c r="N728" s="25" t="n">
        <v>46308.54583333333</v>
      </c>
      <c r="O728" s="25" t="n">
        <v>46309.57430555556</v>
      </c>
      <c r="P728" s="19" t="n">
        <v>1</v>
      </c>
      <c r="Q728" s="19" t="n">
        <v>2</v>
      </c>
      <c r="R728" s="19" t="n">
        <v>3</v>
      </c>
      <c r="S728" t="inlineStr">
        <is>
          <t>RODRIGUE SAADE</t>
        </is>
      </c>
      <c r="T728" s="20" t="inlineStr">
        <is>
          <t>Open ↗</t>
        </is>
      </c>
    </row>
    <row r="729">
      <c r="A729" t="inlineStr">
        <is>
          <t>Online</t>
        </is>
      </c>
      <c r="B729" t="inlineStr">
        <is>
          <t>Confidence</t>
        </is>
      </c>
      <c r="C729" t="inlineStr">
        <is>
          <t>HW126809</t>
        </is>
      </c>
      <c r="D729" t="inlineStr">
        <is>
          <t>Apartment</t>
        </is>
      </c>
      <c r="E729" t="inlineStr">
        <is>
          <t>Apartment</t>
        </is>
      </c>
      <c r="F729" t="inlineStr">
        <is>
          <t>Sale</t>
        </is>
      </c>
      <c r="G729" s="16" t="inlineStr">
        <is>
          <t>Huge (280 + 427 sqm terraces) apartment in adma REF#HW126809</t>
        </is>
      </c>
      <c r="H729" s="17" t="n">
        <v>560000</v>
      </c>
      <c r="I729" t="inlineStr">
        <is>
          <t>USD 560,000</t>
        </is>
      </c>
      <c r="J729" s="18" t="n">
        <v>430</v>
      </c>
      <c r="K729" s="17" t="n">
        <v>1302.3</v>
      </c>
      <c r="L729" s="17" t="n">
        <v>560000</v>
      </c>
      <c r="M729" s="23" t="n">
        <v>0</v>
      </c>
      <c r="N729" s="25" t="n">
        <v>46308.54583333333</v>
      </c>
      <c r="O729" s="25" t="n">
        <v>46309.57430555556</v>
      </c>
      <c r="P729" s="19" t="n">
        <v>1</v>
      </c>
      <c r="Q729" s="19" t="n">
        <v>2</v>
      </c>
      <c r="R729" s="19" t="n">
        <v>3</v>
      </c>
      <c r="S729" t="inlineStr">
        <is>
          <t>RODRIGUE SAADE</t>
        </is>
      </c>
      <c r="T729" s="20" t="inlineStr">
        <is>
          <t>Open ↗</t>
        </is>
      </c>
    </row>
    <row r="730">
      <c r="A730" t="inlineStr">
        <is>
          <t>Online</t>
        </is>
      </c>
      <c r="B730" t="inlineStr">
        <is>
          <t>Confidence</t>
        </is>
      </c>
      <c r="C730" t="inlineStr">
        <is>
          <t>YE127341</t>
        </is>
      </c>
      <c r="D730" t="inlineStr">
        <is>
          <t>Land</t>
        </is>
      </c>
      <c r="E730" t="inlineStr">
        <is>
          <t>Land</t>
        </is>
      </c>
      <c r="F730" t="inlineStr">
        <is>
          <t>Sale</t>
        </is>
      </c>
      <c r="G730" s="16" t="inlineStr">
        <is>
          <t>Full Panoramic Sea View,Ultra Prime Location, adma/أدما REF#YE127341</t>
        </is>
      </c>
      <c r="H730" s="17" t="n">
        <v>2200000</v>
      </c>
      <c r="I730" t="inlineStr">
        <is>
          <t>USD 2,200,000</t>
        </is>
      </c>
      <c r="J730" s="18" t="n">
        <v>1350</v>
      </c>
      <c r="K730" s="17" t="n">
        <v>1629.6</v>
      </c>
      <c r="L730" s="17" t="n">
        <v>2200000</v>
      </c>
      <c r="M730" s="23" t="n">
        <v>0</v>
      </c>
      <c r="N730" s="25" t="n">
        <v>46308.54583333333</v>
      </c>
      <c r="O730" s="25" t="n">
        <v>46309.57430555556</v>
      </c>
      <c r="P730" s="19" t="n">
        <v>1</v>
      </c>
      <c r="Q730" s="19" t="n">
        <v>2</v>
      </c>
      <c r="R730" s="19" t="n"/>
      <c r="S730" t="inlineStr">
        <is>
          <t>RODRIGUE SAADE</t>
        </is>
      </c>
      <c r="T730" s="20" t="inlineStr">
        <is>
          <t>Open ↗</t>
        </is>
      </c>
    </row>
    <row r="731">
      <c r="A731" t="inlineStr">
        <is>
          <t>Online</t>
        </is>
      </c>
      <c r="B731" t="inlineStr">
        <is>
          <t>Confidence</t>
        </is>
      </c>
      <c r="C731" t="inlineStr">
        <is>
          <t>CE127876</t>
        </is>
      </c>
      <c r="D731" t="inlineStr">
        <is>
          <t>Land</t>
        </is>
      </c>
      <c r="E731" t="inlineStr">
        <is>
          <t>Land</t>
        </is>
      </c>
      <c r="F731" t="inlineStr">
        <is>
          <t>Sale</t>
        </is>
      </c>
      <c r="G731" s="16" t="inlineStr">
        <is>
          <t>Adma Land for Sale / Sea View / 1229 SQM REF#CE127876</t>
        </is>
      </c>
      <c r="H731" s="17" t="n">
        <v>1000000</v>
      </c>
      <c r="I731" t="inlineStr">
        <is>
          <t>USD 1,000,000</t>
        </is>
      </c>
      <c r="J731" s="18" t="n">
        <v>1229</v>
      </c>
      <c r="K731" s="17" t="n">
        <v>813.7</v>
      </c>
      <c r="L731" s="17" t="n">
        <v>1000000</v>
      </c>
      <c r="M731" s="23" t="n">
        <v>0</v>
      </c>
      <c r="N731" s="25" t="n">
        <v>46308.54583333333</v>
      </c>
      <c r="O731" s="25" t="n">
        <v>46309.57430555556</v>
      </c>
      <c r="P731" s="19" t="n">
        <v>1</v>
      </c>
      <c r="Q731" s="19" t="n">
        <v>2</v>
      </c>
      <c r="R731" s="19" t="n"/>
      <c r="S731" t="inlineStr">
        <is>
          <t>MERCHED AL AHMAR</t>
        </is>
      </c>
      <c r="T731" s="20" t="inlineStr">
        <is>
          <t>Open ↗</t>
        </is>
      </c>
    </row>
    <row r="732">
      <c r="A732" t="inlineStr">
        <is>
          <t>Online</t>
        </is>
      </c>
      <c r="B732" t="inlineStr">
        <is>
          <t>Confidence</t>
        </is>
      </c>
      <c r="C732" t="inlineStr">
        <is>
          <t>HW128270</t>
        </is>
      </c>
      <c r="D732" t="inlineStr">
        <is>
          <t>Apartment</t>
        </is>
      </c>
      <c r="E732" t="inlineStr">
        <is>
          <t>Apartment</t>
        </is>
      </c>
      <c r="F732" t="inlineStr">
        <is>
          <t>Rent</t>
        </is>
      </c>
      <c r="G732" s="16" t="inlineStr">
        <is>
          <t>huge 335 sqm apartment in adma for rent for 1,450$! REF#HW128270</t>
        </is>
      </c>
      <c r="H732" s="17" t="n">
        <v>1450</v>
      </c>
      <c r="I732" t="inlineStr">
        <is>
          <t>USD 1,450</t>
        </is>
      </c>
      <c r="J732" s="18" t="n">
        <v>335</v>
      </c>
      <c r="K732" s="17" t="n"/>
      <c r="L732" s="17" t="n">
        <v>1450</v>
      </c>
      <c r="M732" s="23" t="n">
        <v>0</v>
      </c>
      <c r="N732" s="25" t="n">
        <v>46308.54583333333</v>
      </c>
      <c r="O732" s="25" t="n">
        <v>46309.57430555556</v>
      </c>
      <c r="P732" s="19" t="n">
        <v>1</v>
      </c>
      <c r="Q732" s="19" t="n">
        <v>2</v>
      </c>
      <c r="R732" s="19" t="n">
        <v>3</v>
      </c>
      <c r="S732" t="inlineStr">
        <is>
          <t>RODRIGUE SAADE</t>
        </is>
      </c>
      <c r="T732" s="20" t="inlineStr">
        <is>
          <t>Open ↗</t>
        </is>
      </c>
    </row>
    <row r="733">
      <c r="A733" t="inlineStr">
        <is>
          <t>Online</t>
        </is>
      </c>
      <c r="B733" t="inlineStr">
        <is>
          <t>Confidence</t>
        </is>
      </c>
      <c r="C733" t="inlineStr">
        <is>
          <t>YE128382</t>
        </is>
      </c>
      <c r="D733" t="inlineStr">
        <is>
          <t>Land</t>
        </is>
      </c>
      <c r="E733" t="inlineStr">
        <is>
          <t>Land</t>
        </is>
      </c>
      <c r="F733" t="inlineStr">
        <is>
          <t>Sale</t>
        </is>
      </c>
      <c r="G733" s="16" t="inlineStr">
        <is>
          <t>Full sea view- Prime location- ultra-prime area - ADMA REF#YE128382</t>
        </is>
      </c>
      <c r="H733" s="17" t="n">
        <v>900000</v>
      </c>
      <c r="I733" t="inlineStr">
        <is>
          <t>USD 900,000</t>
        </is>
      </c>
      <c r="J733" s="18" t="n">
        <v>2500</v>
      </c>
      <c r="K733" s="17" t="n">
        <v>360</v>
      </c>
      <c r="L733" s="17" t="n">
        <v>900000</v>
      </c>
      <c r="M733" s="23" t="n">
        <v>0</v>
      </c>
      <c r="N733" s="25" t="n">
        <v>46308.54583333333</v>
      </c>
      <c r="O733" s="25" t="n">
        <v>46309.57430555556</v>
      </c>
      <c r="P733" s="19" t="n">
        <v>1</v>
      </c>
      <c r="Q733" s="19" t="n">
        <v>2</v>
      </c>
      <c r="R733" s="19" t="n"/>
      <c r="S733" t="inlineStr">
        <is>
          <t>MERCHED AL AHMAR</t>
        </is>
      </c>
      <c r="T733" s="20" t="inlineStr">
        <is>
          <t>Open ↗</t>
        </is>
      </c>
    </row>
    <row r="734">
      <c r="A734" t="inlineStr">
        <is>
          <t>Online</t>
        </is>
      </c>
      <c r="B734" t="inlineStr">
        <is>
          <t>Confidence</t>
        </is>
      </c>
      <c r="C734" t="inlineStr">
        <is>
          <t>HW128976</t>
        </is>
      </c>
      <c r="D734" t="inlineStr">
        <is>
          <t>Apartment</t>
        </is>
      </c>
      <c r="E734" t="inlineStr">
        <is>
          <t>Apartment</t>
        </is>
      </c>
      <c r="F734" t="inlineStr">
        <is>
          <t>Rent</t>
        </is>
      </c>
      <c r="G734" s="16" t="inlineStr">
        <is>
          <t>220 sqm apartment in adma for rent for 1,000$/month!REF#HW128976</t>
        </is>
      </c>
      <c r="H734" s="17" t="n">
        <v>1000</v>
      </c>
      <c r="I734" t="inlineStr">
        <is>
          <t>USD 1,000</t>
        </is>
      </c>
      <c r="J734" s="18" t="n">
        <v>220</v>
      </c>
      <c r="K734" s="17" t="n"/>
      <c r="L734" s="17" t="n">
        <v>1000</v>
      </c>
      <c r="M734" s="23" t="n">
        <v>0</v>
      </c>
      <c r="N734" s="25" t="n">
        <v>46308.54583333333</v>
      </c>
      <c r="O734" s="25" t="n">
        <v>46309.57430555556</v>
      </c>
      <c r="P734" s="19" t="n">
        <v>1</v>
      </c>
      <c r="Q734" s="19" t="n">
        <v>2</v>
      </c>
      <c r="R734" s="19" t="n">
        <v>3</v>
      </c>
      <c r="S734" t="inlineStr">
        <is>
          <t>RITA ATALLAH</t>
        </is>
      </c>
      <c r="T734" s="20" t="inlineStr">
        <is>
          <t>Open ↗</t>
        </is>
      </c>
    </row>
    <row r="735">
      <c r="A735" t="inlineStr">
        <is>
          <t>Online</t>
        </is>
      </c>
      <c r="B735" t="inlineStr">
        <is>
          <t>Confidence</t>
        </is>
      </c>
      <c r="C735" t="inlineStr">
        <is>
          <t>YE01678</t>
        </is>
      </c>
      <c r="D735" t="inlineStr">
        <is>
          <t>Land</t>
        </is>
      </c>
      <c r="E735" t="inlineStr">
        <is>
          <t>Land</t>
        </is>
      </c>
      <c r="F735" t="inlineStr">
        <is>
          <t>Sale</t>
        </is>
      </c>
      <c r="G735" s="16" t="inlineStr">
        <is>
          <t>Bay View, prime location, keserwan, adma/أدما  REF#YE01678</t>
        </is>
      </c>
      <c r="H735" s="17" t="n">
        <v>1040000</v>
      </c>
      <c r="I735" t="inlineStr">
        <is>
          <t>USD 1,040,000</t>
        </is>
      </c>
      <c r="J735" s="18" t="n">
        <v>1040</v>
      </c>
      <c r="K735" s="17" t="n">
        <v>1000</v>
      </c>
      <c r="L735" s="17" t="n">
        <v>1040000</v>
      </c>
      <c r="M735" s="23" t="n">
        <v>0</v>
      </c>
      <c r="N735" s="25" t="n">
        <v>46308.54583333333</v>
      </c>
      <c r="O735" s="25" t="n">
        <v>46309.57430555556</v>
      </c>
      <c r="P735" s="19" t="n">
        <v>1</v>
      </c>
      <c r="Q735" s="19" t="n">
        <v>2</v>
      </c>
      <c r="R735" s="19" t="n"/>
      <c r="S735" t="inlineStr">
        <is>
          <t>RODRIGUE SAADE</t>
        </is>
      </c>
      <c r="T735" s="20" t="inlineStr">
        <is>
          <t>Open ↗</t>
        </is>
      </c>
    </row>
    <row r="736">
      <c r="A736" t="inlineStr">
        <is>
          <t>Online</t>
        </is>
      </c>
      <c r="B736" t="inlineStr">
        <is>
          <t>Confidence</t>
        </is>
      </c>
      <c r="C736" t="inlineStr">
        <is>
          <t>YE01677</t>
        </is>
      </c>
      <c r="D736" t="inlineStr">
        <is>
          <t>Land</t>
        </is>
      </c>
      <c r="E736" t="inlineStr">
        <is>
          <t>Land</t>
        </is>
      </c>
      <c r="F736" t="inlineStr">
        <is>
          <t>Sale</t>
        </is>
      </c>
      <c r="G736" s="16" t="inlineStr">
        <is>
          <t>Land for Sale in Adma – Stunning Bay View REF#YE01677</t>
        </is>
      </c>
      <c r="H736" s="17" t="n">
        <v>860000</v>
      </c>
      <c r="I736" t="inlineStr">
        <is>
          <t>USD 860,000</t>
        </is>
      </c>
      <c r="J736" s="18" t="n">
        <v>1020</v>
      </c>
      <c r="K736" s="17" t="n">
        <v>843.1</v>
      </c>
      <c r="L736" s="17" t="n">
        <v>860000</v>
      </c>
      <c r="M736" s="23" t="n">
        <v>0</v>
      </c>
      <c r="N736" s="25" t="n">
        <v>46308.54583333333</v>
      </c>
      <c r="O736" s="25" t="n">
        <v>46309.57430555556</v>
      </c>
      <c r="P736" s="19" t="n">
        <v>1</v>
      </c>
      <c r="Q736" s="19" t="n">
        <v>2</v>
      </c>
      <c r="R736" s="19" t="n"/>
      <c r="S736" t="inlineStr">
        <is>
          <t>MERCHED AL AHMAR</t>
        </is>
      </c>
      <c r="T736" s="20" t="inlineStr">
        <is>
          <t>Open ↗</t>
        </is>
      </c>
    </row>
    <row r="737">
      <c r="A737" t="inlineStr">
        <is>
          <t>Online</t>
        </is>
      </c>
      <c r="B737" t="inlineStr">
        <is>
          <t>Confidence</t>
        </is>
      </c>
      <c r="C737" t="inlineStr">
        <is>
          <t>YE01679</t>
        </is>
      </c>
      <c r="D737" t="inlineStr">
        <is>
          <t>Land</t>
        </is>
      </c>
      <c r="E737" t="inlineStr">
        <is>
          <t>Land</t>
        </is>
      </c>
      <c r="F737" t="inlineStr">
        <is>
          <t>Sale</t>
        </is>
      </c>
      <c r="G737" s="16" t="inlineStr">
        <is>
          <t>Land in Adma with an unobstructed sea view/أدما  REF#YE01679</t>
        </is>
      </c>
      <c r="H737" s="17" t="n">
        <v>1090000</v>
      </c>
      <c r="I737" t="inlineStr">
        <is>
          <t>USD 1,090,000</t>
        </is>
      </c>
      <c r="J737" s="18" t="n">
        <v>1100</v>
      </c>
      <c r="K737" s="17" t="n">
        <v>990.9</v>
      </c>
      <c r="L737" s="17" t="n">
        <v>1090000</v>
      </c>
      <c r="M737" s="23" t="n">
        <v>0</v>
      </c>
      <c r="N737" s="25" t="n">
        <v>46308.54583333333</v>
      </c>
      <c r="O737" s="25" t="n">
        <v>46309.57430555556</v>
      </c>
      <c r="P737" s="19" t="n">
        <v>1</v>
      </c>
      <c r="Q737" s="19" t="n">
        <v>2</v>
      </c>
      <c r="R737" s="19" t="n"/>
      <c r="S737" t="inlineStr">
        <is>
          <t>RODRIGUE SAADE</t>
        </is>
      </c>
      <c r="T737" s="20" t="inlineStr">
        <is>
          <t>Open ↗</t>
        </is>
      </c>
    </row>
    <row r="738">
      <c r="A738" t="inlineStr">
        <is>
          <t>Online</t>
        </is>
      </c>
      <c r="B738" t="inlineStr">
        <is>
          <t>Confidence</t>
        </is>
      </c>
      <c r="C738" t="inlineStr">
        <is>
          <t>YE01680</t>
        </is>
      </c>
      <c r="D738" t="inlineStr">
        <is>
          <t>Land</t>
        </is>
      </c>
      <c r="E738" t="inlineStr">
        <is>
          <t>Land</t>
        </is>
      </c>
      <c r="F738" t="inlineStr">
        <is>
          <t>Sale</t>
        </is>
      </c>
      <c r="G738" s="16" t="inlineStr">
        <is>
          <t>Land for Sale in Adma – Stunning Bay View REF#YE01680</t>
        </is>
      </c>
      <c r="H738" s="17" t="n">
        <v>1065000</v>
      </c>
      <c r="I738" t="inlineStr">
        <is>
          <t>USD 1,065,000</t>
        </is>
      </c>
      <c r="J738" s="18" t="n">
        <v>1070</v>
      </c>
      <c r="K738" s="17" t="n">
        <v>995.3</v>
      </c>
      <c r="L738" s="17" t="n">
        <v>1065000</v>
      </c>
      <c r="M738" s="23" t="n">
        <v>0</v>
      </c>
      <c r="N738" s="25" t="n">
        <v>46308.54583333333</v>
      </c>
      <c r="O738" s="25" t="n">
        <v>46309.57430555556</v>
      </c>
      <c r="P738" s="19" t="n">
        <v>1</v>
      </c>
      <c r="Q738" s="19" t="n">
        <v>2</v>
      </c>
      <c r="R738" s="19" t="n"/>
      <c r="S738" t="inlineStr">
        <is>
          <t>MERCHED AL AHMAR</t>
        </is>
      </c>
      <c r="T738" s="20" t="inlineStr">
        <is>
          <t>Open ↗</t>
        </is>
      </c>
    </row>
    <row r="739">
      <c r="A739" t="inlineStr">
        <is>
          <t>Online</t>
        </is>
      </c>
      <c r="B739" t="inlineStr">
        <is>
          <t>Confidence</t>
        </is>
      </c>
      <c r="C739" t="inlineStr">
        <is>
          <t>YE01681</t>
        </is>
      </c>
      <c r="D739" t="inlineStr">
        <is>
          <t>Land</t>
        </is>
      </c>
      <c r="E739" t="inlineStr">
        <is>
          <t>Land</t>
        </is>
      </c>
      <c r="F739" t="inlineStr">
        <is>
          <t>Sale</t>
        </is>
      </c>
      <c r="G739" s="16" t="inlineStr">
        <is>
          <t>private street, bay view, unobstructed sea view, adma/أدما REF#YE01681</t>
        </is>
      </c>
      <c r="H739" s="17" t="n">
        <v>1340000</v>
      </c>
      <c r="I739" t="inlineStr">
        <is>
          <t>USD 1,340,000</t>
        </is>
      </c>
      <c r="J739" s="18" t="n">
        <v>1120</v>
      </c>
      <c r="K739" s="17" t="n">
        <v>1196.4</v>
      </c>
      <c r="L739" s="17" t="n">
        <v>1340000</v>
      </c>
      <c r="M739" s="23" t="n">
        <v>0</v>
      </c>
      <c r="N739" s="25" t="n">
        <v>46308.54583333333</v>
      </c>
      <c r="O739" s="25" t="n">
        <v>46309.57430555556</v>
      </c>
      <c r="P739" s="19" t="n">
        <v>1</v>
      </c>
      <c r="Q739" s="19" t="n">
        <v>2</v>
      </c>
      <c r="R739" s="19" t="n"/>
      <c r="S739" t="inlineStr">
        <is>
          <t>RODRIGUE SAADE</t>
        </is>
      </c>
      <c r="T739" s="20" t="inlineStr">
        <is>
          <t>Open ↗</t>
        </is>
      </c>
    </row>
    <row r="740">
      <c r="A740" t="inlineStr">
        <is>
          <t>Online</t>
        </is>
      </c>
      <c r="B740" t="inlineStr">
        <is>
          <t>Confidence</t>
        </is>
      </c>
      <c r="C740" t="inlineStr">
        <is>
          <t>YE01682</t>
        </is>
      </c>
      <c r="D740" t="inlineStr">
        <is>
          <t>Land</t>
        </is>
      </c>
      <c r="E740" t="inlineStr">
        <is>
          <t>Land</t>
        </is>
      </c>
      <c r="F740" t="inlineStr">
        <is>
          <t>Sale</t>
        </is>
      </c>
      <c r="G740" s="16" t="inlineStr">
        <is>
          <t>Adma land - bay view - villa surrounding REF#YE01682</t>
        </is>
      </c>
      <c r="H740" s="17" t="n">
        <v>1260000</v>
      </c>
      <c r="I740" t="inlineStr">
        <is>
          <t>USD 1,260,000</t>
        </is>
      </c>
      <c r="J740" s="18" t="n">
        <v>1005</v>
      </c>
      <c r="K740" s="17" t="n">
        <v>1253.7</v>
      </c>
      <c r="L740" s="17" t="n">
        <v>1260000</v>
      </c>
      <c r="M740" s="23" t="n">
        <v>0</v>
      </c>
      <c r="N740" s="25" t="n">
        <v>46308.54583333333</v>
      </c>
      <c r="O740" s="25" t="n">
        <v>46309.57430555556</v>
      </c>
      <c r="P740" s="19" t="n">
        <v>1</v>
      </c>
      <c r="Q740" s="19" t="n">
        <v>2</v>
      </c>
      <c r="R740" s="19" t="n"/>
      <c r="S740" t="inlineStr">
        <is>
          <t>MERCHED AL AHMAR</t>
        </is>
      </c>
      <c r="T740" s="20" t="inlineStr">
        <is>
          <t>Open ↗</t>
        </is>
      </c>
    </row>
    <row r="741">
      <c r="A741" t="inlineStr">
        <is>
          <t>Online</t>
        </is>
      </c>
      <c r="B741" t="inlineStr">
        <is>
          <t>Confidence</t>
        </is>
      </c>
      <c r="C741" t="inlineStr">
        <is>
          <t>YE129203</t>
        </is>
      </c>
      <c r="D741" t="inlineStr">
        <is>
          <t>Land</t>
        </is>
      </c>
      <c r="E741" t="inlineStr">
        <is>
          <t>Land</t>
        </is>
      </c>
      <c r="F741" t="inlineStr">
        <is>
          <t>Sale</t>
        </is>
      </c>
      <c r="G741" s="16" t="inlineStr">
        <is>
          <t>ultra-prime area, Full panoramic sea view, adma, safra REF#YE129203</t>
        </is>
      </c>
      <c r="H741" s="17" t="n">
        <v>400000</v>
      </c>
      <c r="I741" t="inlineStr">
        <is>
          <t>USD 400,000</t>
        </is>
      </c>
      <c r="J741" s="18" t="n">
        <v>1250</v>
      </c>
      <c r="K741" s="17" t="n">
        <v>320</v>
      </c>
      <c r="L741" s="17" t="n">
        <v>400000</v>
      </c>
      <c r="M741" s="23" t="n">
        <v>0</v>
      </c>
      <c r="N741" s="25" t="n">
        <v>46308.54583333333</v>
      </c>
      <c r="O741" s="25" t="n">
        <v>46309.57430555556</v>
      </c>
      <c r="P741" s="19" t="n">
        <v>1</v>
      </c>
      <c r="Q741" s="19" t="n">
        <v>2</v>
      </c>
      <c r="R741" s="19" t="n"/>
      <c r="S741" t="inlineStr">
        <is>
          <t>RODRIGUE SAADE</t>
        </is>
      </c>
      <c r="T741" s="20" t="inlineStr">
        <is>
          <t>Open ↗</t>
        </is>
      </c>
    </row>
    <row r="742">
      <c r="A742" t="inlineStr">
        <is>
          <t>Online</t>
        </is>
      </c>
      <c r="B742" t="inlineStr">
        <is>
          <t>Confidence</t>
        </is>
      </c>
      <c r="C742" t="inlineStr">
        <is>
          <t>ST129510</t>
        </is>
      </c>
      <c r="D742" t="inlineStr">
        <is>
          <t>Land</t>
        </is>
      </c>
      <c r="E742" t="inlineStr">
        <is>
          <t>Land</t>
        </is>
      </c>
      <c r="F742" t="inlineStr">
        <is>
          <t>Sale</t>
        </is>
      </c>
      <c r="G742" s="16" t="inlineStr">
        <is>
          <t>land of 960 Sqm located in Adma - Safra/أدما - الصفرا REF#ST129510</t>
        </is>
      </c>
      <c r="H742" s="17" t="n">
        <v>380000</v>
      </c>
      <c r="I742" t="inlineStr">
        <is>
          <t>USD 380,000</t>
        </is>
      </c>
      <c r="J742" s="18" t="n">
        <v>960</v>
      </c>
      <c r="K742" s="17" t="n">
        <v>395.8</v>
      </c>
      <c r="L742" s="17" t="n">
        <v>380000</v>
      </c>
      <c r="M742" s="23" t="n">
        <v>0</v>
      </c>
      <c r="N742" s="25" t="n">
        <v>46308.54583333333</v>
      </c>
      <c r="O742" s="25" t="n">
        <v>46309.57430555556</v>
      </c>
      <c r="P742" s="19" t="n">
        <v>1</v>
      </c>
      <c r="Q742" s="19" t="n">
        <v>2</v>
      </c>
      <c r="R742" s="19" t="n"/>
      <c r="S742" t="inlineStr">
        <is>
          <t>RODRIGUE SAADE</t>
        </is>
      </c>
      <c r="T742" s="20" t="inlineStr">
        <is>
          <t>Open ↗</t>
        </is>
      </c>
    </row>
    <row r="743">
      <c r="A743" t="inlineStr">
        <is>
          <t>Online</t>
        </is>
      </c>
      <c r="B743" t="inlineStr">
        <is>
          <t>Confidence</t>
        </is>
      </c>
      <c r="C743" t="inlineStr">
        <is>
          <t>HW129766</t>
        </is>
      </c>
      <c r="D743" t="inlineStr">
        <is>
          <t>Apartment</t>
        </is>
      </c>
      <c r="E743" t="inlineStr">
        <is>
          <t>Apartment</t>
        </is>
      </c>
      <c r="F743" t="inlineStr">
        <is>
          <t>Sale</t>
        </is>
      </c>
      <c r="G743" s="16" t="inlineStr">
        <is>
          <t>fully furnished- 100 sqm terrace - apartment in adma REF#HW129766</t>
        </is>
      </c>
      <c r="H743" s="17" t="n">
        <v>450000</v>
      </c>
      <c r="I743" t="inlineStr">
        <is>
          <t>USD 450,000</t>
        </is>
      </c>
      <c r="J743" s="18" t="n">
        <v>205</v>
      </c>
      <c r="K743" s="17" t="n">
        <v>2195.1</v>
      </c>
      <c r="L743" s="17" t="n">
        <v>450000</v>
      </c>
      <c r="M743" s="23" t="n">
        <v>0</v>
      </c>
      <c r="N743" s="25" t="n">
        <v>46308.54583333333</v>
      </c>
      <c r="O743" s="25" t="n">
        <v>46309.57430555556</v>
      </c>
      <c r="P743" s="19" t="n">
        <v>1</v>
      </c>
      <c r="Q743" s="19" t="n">
        <v>2</v>
      </c>
      <c r="R743" s="19" t="n">
        <v>3</v>
      </c>
      <c r="S743" t="inlineStr">
        <is>
          <t>MERCHED AL AHMAR</t>
        </is>
      </c>
      <c r="T743" s="20" t="inlineStr">
        <is>
          <t>Open ↗</t>
        </is>
      </c>
    </row>
    <row r="744">
      <c r="A744" t="inlineStr">
        <is>
          <t>Online</t>
        </is>
      </c>
      <c r="B744" t="inlineStr">
        <is>
          <t>Confidence</t>
        </is>
      </c>
      <c r="C744" t="inlineStr">
        <is>
          <t>HW129768</t>
        </is>
      </c>
      <c r="D744" t="inlineStr">
        <is>
          <t>Apartment</t>
        </is>
      </c>
      <c r="E744" t="inlineStr">
        <is>
          <t>Apartment</t>
        </is>
      </c>
      <c r="F744" t="inlineStr">
        <is>
          <t>Rent</t>
        </is>
      </c>
      <c r="G744" s="16" t="inlineStr">
        <is>
          <t>rent this 155 sqm apartment in adma for 1,200$/month! REF#HW129768</t>
        </is>
      </c>
      <c r="H744" s="17" t="n">
        <v>1200</v>
      </c>
      <c r="I744" t="inlineStr">
        <is>
          <t>USD 1,200</t>
        </is>
      </c>
      <c r="J744" s="18" t="n">
        <v>155</v>
      </c>
      <c r="K744" s="17" t="n"/>
      <c r="L744" s="17" t="n">
        <v>1200</v>
      </c>
      <c r="M744" s="23" t="n">
        <v>0</v>
      </c>
      <c r="N744" s="25" t="n">
        <v>46308.54583333333</v>
      </c>
      <c r="O744" s="25" t="n">
        <v>46309.57430555556</v>
      </c>
      <c r="P744" s="19" t="n">
        <v>1</v>
      </c>
      <c r="Q744" s="19" t="n">
        <v>2</v>
      </c>
      <c r="R744" s="19" t="n">
        <v>3</v>
      </c>
      <c r="S744" t="inlineStr">
        <is>
          <t>RODRIGUE SAADE</t>
        </is>
      </c>
      <c r="T744" s="20" t="inlineStr">
        <is>
          <t>Open ↗</t>
        </is>
      </c>
    </row>
    <row r="745">
      <c r="A745" t="inlineStr">
        <is>
          <t>Online</t>
        </is>
      </c>
      <c r="B745" t="inlineStr">
        <is>
          <t>Confidence</t>
        </is>
      </c>
      <c r="C745" t="inlineStr">
        <is>
          <t>ST129985</t>
        </is>
      </c>
      <c r="D745" t="inlineStr">
        <is>
          <t>Land</t>
        </is>
      </c>
      <c r="E745" t="inlineStr">
        <is>
          <t>Land</t>
        </is>
      </c>
      <c r="F745" t="inlineStr">
        <is>
          <t>Sale</t>
        </is>
      </c>
      <c r="G745" s="16" t="inlineStr">
        <is>
          <t>land in Adma located directly on the main highway/أدما REF#ST129985</t>
        </is>
      </c>
      <c r="H745" s="17" t="n">
        <v>40000000</v>
      </c>
      <c r="I745" t="inlineStr">
        <is>
          <t>USD 40,000,000</t>
        </is>
      </c>
      <c r="J745" s="18" t="n">
        <v>14500</v>
      </c>
      <c r="K745" s="17" t="n">
        <v>2758.6</v>
      </c>
      <c r="L745" s="17" t="n">
        <v>40000000</v>
      </c>
      <c r="M745" s="23" t="n">
        <v>0</v>
      </c>
      <c r="N745" s="25" t="n">
        <v>46308.54583333333</v>
      </c>
      <c r="O745" s="25" t="n">
        <v>46309.57430555556</v>
      </c>
      <c r="P745" s="19" t="n">
        <v>1</v>
      </c>
      <c r="Q745" s="19" t="n">
        <v>2</v>
      </c>
      <c r="R745" s="19" t="n"/>
      <c r="S745" t="inlineStr">
        <is>
          <t>RODRIGUE SAADE</t>
        </is>
      </c>
      <c r="T745" s="20" t="inlineStr">
        <is>
          <t>Open ↗</t>
        </is>
      </c>
    </row>
    <row r="746">
      <c r="A746" t="inlineStr">
        <is>
          <t>Online</t>
        </is>
      </c>
      <c r="B746" t="inlineStr">
        <is>
          <t>Confidence</t>
        </is>
      </c>
      <c r="C746" t="inlineStr">
        <is>
          <t>ST130100</t>
        </is>
      </c>
      <c r="D746" t="inlineStr">
        <is>
          <t>Land</t>
        </is>
      </c>
      <c r="E746" t="inlineStr">
        <is>
          <t>Land</t>
        </is>
      </c>
      <c r="F746" t="inlineStr">
        <is>
          <t>Sale</t>
        </is>
      </c>
      <c r="G746" s="16" t="inlineStr">
        <is>
          <t>LAND -- FULL SEA VIEW IN ADMA ! REF#ST130100 !</t>
        </is>
      </c>
      <c r="H746" s="17" t="n">
        <v>1200000</v>
      </c>
      <c r="I746" t="inlineStr">
        <is>
          <t>USD 1,200,000</t>
        </is>
      </c>
      <c r="J746" s="18" t="n">
        <v>1001</v>
      </c>
      <c r="K746" s="17" t="n">
        <v>1198.8</v>
      </c>
      <c r="L746" s="17" t="n">
        <v>1200000</v>
      </c>
      <c r="M746" s="23" t="n">
        <v>0</v>
      </c>
      <c r="N746" s="25" t="n">
        <v>46308.54583333333</v>
      </c>
      <c r="O746" s="25" t="n">
        <v>46309.57430555556</v>
      </c>
      <c r="P746" s="19" t="n">
        <v>1</v>
      </c>
      <c r="Q746" s="19" t="n">
        <v>2</v>
      </c>
      <c r="R746" s="19" t="n"/>
      <c r="S746" t="inlineStr">
        <is>
          <t>RAFCA SALEH</t>
        </is>
      </c>
      <c r="T746" s="20" t="inlineStr">
        <is>
          <t>Open ↗</t>
        </is>
      </c>
    </row>
    <row r="747">
      <c r="A747" t="inlineStr">
        <is>
          <t>Online</t>
        </is>
      </c>
      <c r="B747" t="inlineStr">
        <is>
          <t>Confidence</t>
        </is>
      </c>
      <c r="C747" t="inlineStr">
        <is>
          <t>YE108514</t>
        </is>
      </c>
      <c r="D747" t="inlineStr">
        <is>
          <t>Villa</t>
        </is>
      </c>
      <c r="E747" t="inlineStr">
        <is>
          <t>Villa</t>
        </is>
      </c>
      <c r="F747" t="inlineStr">
        <is>
          <t>Sale</t>
        </is>
      </c>
      <c r="G747" s="16" t="inlineStr">
        <is>
          <t>LUXURIOUS 700 SQM VILLA IN ADMA/أدما REF#YE108514</t>
        </is>
      </c>
      <c r="H747" s="17" t="n">
        <v>1800000</v>
      </c>
      <c r="I747" t="inlineStr">
        <is>
          <t>USD 1,800,000</t>
        </is>
      </c>
      <c r="J747" s="18" t="n">
        <v>700</v>
      </c>
      <c r="K747" s="17" t="n">
        <v>2571.4</v>
      </c>
      <c r="L747" s="17" t="n">
        <v>1800000</v>
      </c>
      <c r="M747" s="23" t="n">
        <v>0</v>
      </c>
      <c r="N747" s="25" t="n">
        <v>46308.54583333333</v>
      </c>
      <c r="O747" s="25" t="n">
        <v>46309.57430555556</v>
      </c>
      <c r="P747" s="19" t="n">
        <v>1</v>
      </c>
      <c r="Q747" s="19" t="n">
        <v>2</v>
      </c>
      <c r="R747" s="19" t="n">
        <v>4</v>
      </c>
      <c r="S747" t="inlineStr">
        <is>
          <t>RITA ATALLAH</t>
        </is>
      </c>
      <c r="T747" s="20" t="inlineStr">
        <is>
          <t>Open ↗</t>
        </is>
      </c>
    </row>
    <row r="748">
      <c r="A748" t="inlineStr">
        <is>
          <t>Online</t>
        </is>
      </c>
      <c r="B748" t="inlineStr">
        <is>
          <t>Confidence</t>
        </is>
      </c>
      <c r="C748" t="inlineStr">
        <is>
          <t>YE112638</t>
        </is>
      </c>
      <c r="D748" t="inlineStr">
        <is>
          <t>Apartment</t>
        </is>
      </c>
      <c r="E748" t="inlineStr">
        <is>
          <t>Apartment</t>
        </is>
      </c>
      <c r="F748" t="inlineStr">
        <is>
          <t>Sale</t>
        </is>
      </c>
      <c r="G748" s="16" t="inlineStr">
        <is>
          <t>450 SQM  apartment  for sale in the heart of ADMA for 690$/sqm</t>
        </is>
      </c>
      <c r="H748" s="17" t="n">
        <v>310000</v>
      </c>
      <c r="I748" t="inlineStr">
        <is>
          <t>USD 310,000</t>
        </is>
      </c>
      <c r="J748" s="18" t="n">
        <v>450</v>
      </c>
      <c r="K748" s="17" t="n">
        <v>688.9</v>
      </c>
      <c r="L748" s="17" t="n">
        <v>310000</v>
      </c>
      <c r="M748" s="23" t="n">
        <v>0</v>
      </c>
      <c r="N748" s="25" t="n">
        <v>46308.54583333333</v>
      </c>
      <c r="O748" s="25" t="n">
        <v>46309.57430555556</v>
      </c>
      <c r="P748" s="19" t="n">
        <v>1</v>
      </c>
      <c r="Q748" s="19" t="n">
        <v>2</v>
      </c>
      <c r="R748" s="19" t="n">
        <v>3</v>
      </c>
      <c r="S748" t="inlineStr">
        <is>
          <t xml:space="preserve">Elio Khoury </t>
        </is>
      </c>
      <c r="T748" s="20" t="inlineStr">
        <is>
          <t>Open ↗</t>
        </is>
      </c>
    </row>
    <row r="749">
      <c r="A749" t="inlineStr">
        <is>
          <t>Online</t>
        </is>
      </c>
      <c r="B749" t="inlineStr">
        <is>
          <t>Confidence</t>
        </is>
      </c>
      <c r="C749" t="inlineStr">
        <is>
          <t>YE130385</t>
        </is>
      </c>
      <c r="D749" t="inlineStr">
        <is>
          <t>Apartment</t>
        </is>
      </c>
      <c r="E749" t="inlineStr">
        <is>
          <t>Apartment</t>
        </is>
      </c>
      <c r="F749" t="inlineStr">
        <is>
          <t>Sale</t>
        </is>
      </c>
      <c r="G749" s="16" t="inlineStr">
        <is>
          <t>Luxurious Apartment for sale in Adma ! REF#YE130385 !</t>
        </is>
      </c>
      <c r="H749" s="17" t="n">
        <v>570000</v>
      </c>
      <c r="I749" t="inlineStr">
        <is>
          <t>USD 570,000</t>
        </is>
      </c>
      <c r="J749" s="18" t="n">
        <v>270</v>
      </c>
      <c r="K749" s="17" t="n">
        <v>2111.1</v>
      </c>
      <c r="L749" s="17" t="n">
        <v>570000</v>
      </c>
      <c r="M749" s="23" t="n">
        <v>0</v>
      </c>
      <c r="N749" s="25" t="n">
        <v>46308.54583333333</v>
      </c>
      <c r="O749" s="25" t="n">
        <v>46309.57430555556</v>
      </c>
      <c r="P749" s="19" t="n">
        <v>1</v>
      </c>
      <c r="Q749" s="19" t="n">
        <v>2</v>
      </c>
      <c r="R749" s="19" t="n">
        <v>4</v>
      </c>
      <c r="S749" t="inlineStr">
        <is>
          <t>RAFCA SALEH</t>
        </is>
      </c>
      <c r="T749" s="20" t="inlineStr">
        <is>
          <t>Open ↗</t>
        </is>
      </c>
    </row>
    <row r="750">
      <c r="A750" t="inlineStr">
        <is>
          <t>Online</t>
        </is>
      </c>
      <c r="B750" t="inlineStr">
        <is>
          <t>Confidence</t>
        </is>
      </c>
      <c r="C750" t="inlineStr">
        <is>
          <t>YE130717</t>
        </is>
      </c>
      <c r="D750" t="inlineStr">
        <is>
          <t>Apartment</t>
        </is>
      </c>
      <c r="E750" t="inlineStr">
        <is>
          <t>Apartment</t>
        </is>
      </c>
      <c r="F750" t="inlineStr">
        <is>
          <t>Sale</t>
        </is>
      </c>
      <c r="G750" s="16" t="inlineStr">
        <is>
          <t>Prime location, terrace, great view, keserwan, adma/أدما REF#YE130717</t>
        </is>
      </c>
      <c r="H750" s="17" t="n">
        <v>550000</v>
      </c>
      <c r="I750" t="inlineStr">
        <is>
          <t>USD 550,000</t>
        </is>
      </c>
      <c r="J750" s="18" t="n">
        <v>500</v>
      </c>
      <c r="K750" s="17" t="n">
        <v>1100</v>
      </c>
      <c r="L750" s="17" t="n">
        <v>550000</v>
      </c>
      <c r="M750" s="23" t="n">
        <v>0</v>
      </c>
      <c r="N750" s="25" t="n">
        <v>46308.54583333333</v>
      </c>
      <c r="O750" s="25" t="n">
        <v>46309.57430555556</v>
      </c>
      <c r="P750" s="19" t="n">
        <v>1</v>
      </c>
      <c r="Q750" s="19" t="n">
        <v>2</v>
      </c>
      <c r="R750" s="19" t="n">
        <v>4</v>
      </c>
      <c r="S750" t="inlineStr">
        <is>
          <t>RODRIGUE SAADE</t>
        </is>
      </c>
      <c r="T750" s="20" t="inlineStr">
        <is>
          <t>Open ↗</t>
        </is>
      </c>
    </row>
    <row r="751">
      <c r="A751" t="inlineStr">
        <is>
          <t>Online</t>
        </is>
      </c>
      <c r="B751" t="inlineStr">
        <is>
          <t>Confidence</t>
        </is>
      </c>
      <c r="C751" t="inlineStr">
        <is>
          <t>YE131382</t>
        </is>
      </c>
      <c r="D751" t="inlineStr">
        <is>
          <t>Land</t>
        </is>
      </c>
      <c r="E751" t="inlineStr">
        <is>
          <t>Land</t>
        </is>
      </c>
      <c r="F751" t="inlineStr">
        <is>
          <t>Sale</t>
        </is>
      </c>
      <c r="G751" s="16" t="inlineStr">
        <is>
          <t>LAND-sea view IN ADMA/أدما ! REF#YE131382 !</t>
        </is>
      </c>
      <c r="H751" s="17" t="n">
        <v>2500000</v>
      </c>
      <c r="I751" t="inlineStr">
        <is>
          <t>USD 2,500,000</t>
        </is>
      </c>
      <c r="J751" s="18" t="n">
        <v>1100</v>
      </c>
      <c r="K751" s="17" t="n">
        <v>2272.7</v>
      </c>
      <c r="L751" s="17" t="n">
        <v>2500000</v>
      </c>
      <c r="M751" s="23" t="n">
        <v>0</v>
      </c>
      <c r="N751" s="25" t="n">
        <v>46308.54583333333</v>
      </c>
      <c r="O751" s="25" t="n">
        <v>46309.57430555556</v>
      </c>
      <c r="P751" s="19" t="n">
        <v>1</v>
      </c>
      <c r="Q751" s="19" t="n">
        <v>2</v>
      </c>
      <c r="R751" s="19" t="n"/>
      <c r="S751" t="inlineStr">
        <is>
          <t>RAFCA SALEH</t>
        </is>
      </c>
      <c r="T751" s="20" t="inlineStr">
        <is>
          <t>Open ↗</t>
        </is>
      </c>
    </row>
    <row r="752">
      <c r="A752" t="inlineStr">
        <is>
          <t>Online</t>
        </is>
      </c>
      <c r="B752" t="inlineStr">
        <is>
          <t>Confidence</t>
        </is>
      </c>
      <c r="C752" t="inlineStr">
        <is>
          <t>YE131383</t>
        </is>
      </c>
      <c r="D752" t="inlineStr">
        <is>
          <t>Land</t>
        </is>
      </c>
      <c r="E752" t="inlineStr">
        <is>
          <t>Land</t>
        </is>
      </c>
      <c r="F752" t="inlineStr">
        <is>
          <t>Sale</t>
        </is>
      </c>
      <c r="G752" s="16" t="inlineStr">
        <is>
          <t>unique piece of land in the heart of Adma-أدمى ! REF#YE131383 !</t>
        </is>
      </c>
      <c r="H752" s="17" t="n">
        <v>770000</v>
      </c>
      <c r="I752" t="inlineStr">
        <is>
          <t>USD 770,000</t>
        </is>
      </c>
      <c r="J752" s="18" t="n">
        <v>1165</v>
      </c>
      <c r="K752" s="17" t="n">
        <v>660.9</v>
      </c>
      <c r="L752" s="17" t="n">
        <v>770000</v>
      </c>
      <c r="M752" s="23" t="n">
        <v>0</v>
      </c>
      <c r="N752" s="25" t="n">
        <v>46308.54583333333</v>
      </c>
      <c r="O752" s="25" t="n">
        <v>46309.57430555556</v>
      </c>
      <c r="P752" s="19" t="n">
        <v>1</v>
      </c>
      <c r="Q752" s="19" t="n">
        <v>2</v>
      </c>
      <c r="R752" s="19" t="n"/>
      <c r="S752" t="inlineStr">
        <is>
          <t>RAFCA SALEH</t>
        </is>
      </c>
      <c r="T752" s="20" t="inlineStr">
        <is>
          <t>Open ↗</t>
        </is>
      </c>
    </row>
    <row r="753">
      <c r="A753" t="inlineStr">
        <is>
          <t>Online</t>
        </is>
      </c>
      <c r="B753" t="inlineStr">
        <is>
          <t>Confidence</t>
        </is>
      </c>
      <c r="C753" t="inlineStr">
        <is>
          <t>HW132023</t>
        </is>
      </c>
      <c r="D753" t="inlineStr">
        <is>
          <t>Apartment</t>
        </is>
      </c>
      <c r="E753" t="inlineStr">
        <is>
          <t>Apartment</t>
        </is>
      </c>
      <c r="F753" t="inlineStr">
        <is>
          <t>Sale</t>
        </is>
      </c>
      <c r="G753" s="16" t="inlineStr">
        <is>
          <t>storage room/Elevator/mountain and sea view/adma/أدما ! REF#HW132023 !</t>
        </is>
      </c>
      <c r="H753" s="17" t="n">
        <v>500000</v>
      </c>
      <c r="I753" t="inlineStr">
        <is>
          <t>USD 500,000</t>
        </is>
      </c>
      <c r="J753" s="18" t="n">
        <v>260</v>
      </c>
      <c r="K753" s="17" t="n">
        <v>1923.1</v>
      </c>
      <c r="L753" s="17" t="n">
        <v>500000</v>
      </c>
      <c r="M753" s="23" t="n">
        <v>0</v>
      </c>
      <c r="N753" s="25" t="n">
        <v>46308.54583333333</v>
      </c>
      <c r="O753" s="25" t="n">
        <v>46309.57430555556</v>
      </c>
      <c r="P753" s="19" t="n">
        <v>1</v>
      </c>
      <c r="Q753" s="19" t="n">
        <v>2</v>
      </c>
      <c r="R753" s="19" t="n">
        <v>3</v>
      </c>
      <c r="S753" t="inlineStr">
        <is>
          <t>RAFCA SALEH</t>
        </is>
      </c>
      <c r="T753" s="20" t="inlineStr">
        <is>
          <t>Open ↗</t>
        </is>
      </c>
    </row>
    <row r="754">
      <c r="A754" t="inlineStr">
        <is>
          <t>Online</t>
        </is>
      </c>
      <c r="B754" t="inlineStr">
        <is>
          <t>Confidence</t>
        </is>
      </c>
      <c r="C754" t="inlineStr">
        <is>
          <t>BJ132208</t>
        </is>
      </c>
      <c r="D754" t="inlineStr">
        <is>
          <t>Land</t>
        </is>
      </c>
      <c r="E754" t="inlineStr">
        <is>
          <t>Land</t>
        </is>
      </c>
      <c r="F754" t="inlineStr">
        <is>
          <t>Sale</t>
        </is>
      </c>
      <c r="G754" s="16" t="inlineStr">
        <is>
          <t>Prime location ,Sea view , Adma/أدما REF#BJ132208</t>
        </is>
      </c>
      <c r="H754" s="17" t="n">
        <v>950000</v>
      </c>
      <c r="I754" t="inlineStr">
        <is>
          <t>USD 950,000</t>
        </is>
      </c>
      <c r="J754" s="18" t="n">
        <v>1050</v>
      </c>
      <c r="K754" s="17" t="n">
        <v>904.8</v>
      </c>
      <c r="L754" s="17" t="n">
        <v>950000</v>
      </c>
      <c r="M754" s="23" t="n">
        <v>0</v>
      </c>
      <c r="N754" s="25" t="n">
        <v>46308.54583333333</v>
      </c>
      <c r="O754" s="25" t="n">
        <v>46309.57430555556</v>
      </c>
      <c r="P754" s="19" t="n">
        <v>1</v>
      </c>
      <c r="Q754" s="19" t="n">
        <v>2</v>
      </c>
      <c r="R754" s="19" t="n"/>
      <c r="S754" t="inlineStr">
        <is>
          <t>MERCHED AL AHMAR</t>
        </is>
      </c>
      <c r="T754" s="20" t="inlineStr">
        <is>
          <t>Open ↗</t>
        </is>
      </c>
    </row>
    <row r="755">
      <c r="A755" t="inlineStr">
        <is>
          <t>Online</t>
        </is>
      </c>
      <c r="B755" t="inlineStr">
        <is>
          <t>Confidence</t>
        </is>
      </c>
      <c r="C755" t="inlineStr">
        <is>
          <t>RS102631</t>
        </is>
      </c>
      <c r="D755" t="inlineStr">
        <is>
          <t>Villa</t>
        </is>
      </c>
      <c r="E755" t="inlineStr">
        <is>
          <t>Villa</t>
        </is>
      </c>
      <c r="F755" t="inlineStr">
        <is>
          <t>Sale</t>
        </is>
      </c>
      <c r="G755" s="16" t="inlineStr">
        <is>
          <t>Villa in Adma,incredible deal priced at $950/sqm/أدما</t>
        </is>
      </c>
      <c r="H755" s="17" t="n">
        <v>950000</v>
      </c>
      <c r="I755" t="inlineStr">
        <is>
          <t>USD 950,000</t>
        </is>
      </c>
      <c r="J755" s="18" t="n">
        <v>2000</v>
      </c>
      <c r="K755" s="17" t="n">
        <v>475</v>
      </c>
      <c r="L755" s="17" t="n">
        <v>950000</v>
      </c>
      <c r="M755" s="23" t="n">
        <v>0</v>
      </c>
      <c r="N755" s="25" t="n">
        <v>46308.54583333333</v>
      </c>
      <c r="O755" s="25" t="n">
        <v>46309.57430555556</v>
      </c>
      <c r="P755" s="19" t="n">
        <v>1</v>
      </c>
      <c r="Q755" s="19" t="n">
        <v>2</v>
      </c>
      <c r="R755" s="19" t="n">
        <v>4</v>
      </c>
      <c r="S755" t="inlineStr">
        <is>
          <t>Admin</t>
        </is>
      </c>
      <c r="T755" s="20" t="inlineStr">
        <is>
          <t>Open ↗</t>
        </is>
      </c>
    </row>
    <row r="756">
      <c r="A756" t="inlineStr">
        <is>
          <t>Online</t>
        </is>
      </c>
      <c r="B756" t="inlineStr">
        <is>
          <t>Confidence</t>
        </is>
      </c>
      <c r="C756" t="inlineStr">
        <is>
          <t>GZ133055</t>
        </is>
      </c>
      <c r="D756" t="inlineStr">
        <is>
          <t>Land</t>
        </is>
      </c>
      <c r="E756" t="inlineStr">
        <is>
          <t>Land</t>
        </is>
      </c>
      <c r="F756" t="inlineStr">
        <is>
          <t>Rent</t>
        </is>
      </c>
      <c r="G756" s="16" t="inlineStr">
        <is>
          <t>Prime location 1 min from the main highway, Adma/ أدما REF#GZ133055</t>
        </is>
      </c>
      <c r="H756" s="17" t="n">
        <v>135000</v>
      </c>
      <c r="I756" t="inlineStr">
        <is>
          <t>USD 135,000</t>
        </is>
      </c>
      <c r="J756" s="18" t="n">
        <v>2400</v>
      </c>
      <c r="K756" s="17" t="n"/>
      <c r="L756" s="17" t="n">
        <v>135000</v>
      </c>
      <c r="M756" s="23" t="n">
        <v>0</v>
      </c>
      <c r="N756" s="25" t="n">
        <v>46308.54583333333</v>
      </c>
      <c r="O756" s="25" t="n">
        <v>46309.57430555556</v>
      </c>
      <c r="P756" s="19" t="n">
        <v>1</v>
      </c>
      <c r="Q756" s="19" t="n">
        <v>2</v>
      </c>
      <c r="R756" s="19" t="n"/>
      <c r="S756" t="inlineStr">
        <is>
          <t>MERCHED AL AHMAR</t>
        </is>
      </c>
      <c r="T756" s="20" t="inlineStr">
        <is>
          <t>Open ↗</t>
        </is>
      </c>
    </row>
    <row r="757">
      <c r="A757" t="inlineStr">
        <is>
          <t>Online</t>
        </is>
      </c>
      <c r="B757" t="inlineStr">
        <is>
          <t>Confidence</t>
        </is>
      </c>
      <c r="C757" t="inlineStr">
        <is>
          <t>HW133426</t>
        </is>
      </c>
      <c r="D757" t="inlineStr">
        <is>
          <t>Apartment</t>
        </is>
      </c>
      <c r="E757" t="inlineStr">
        <is>
          <t>Apartment</t>
        </is>
      </c>
      <c r="F757" t="inlineStr">
        <is>
          <t>Sale</t>
        </is>
      </c>
      <c r="G757" s="16" t="inlineStr">
        <is>
          <t>Breathtaking sea and mountain view , Adma / أدما REF#HW133426</t>
        </is>
      </c>
      <c r="H757" s="17" t="n"/>
      <c r="J757" s="18" t="n">
        <v>230</v>
      </c>
      <c r="K757" s="17" t="n"/>
      <c r="L757" s="17" t="n"/>
      <c r="M757" s="23" t="n"/>
      <c r="N757" s="25" t="n">
        <v>46308.54583333333</v>
      </c>
      <c r="O757" s="25" t="n">
        <v>46309.57430555556</v>
      </c>
      <c r="P757" s="19" t="n">
        <v>1</v>
      </c>
      <c r="Q757" s="19" t="n">
        <v>2</v>
      </c>
      <c r="R757" s="19" t="n"/>
      <c r="S757" t="inlineStr">
        <is>
          <t>HASSAN DELBANI</t>
        </is>
      </c>
      <c r="T757" s="20" t="inlineStr">
        <is>
          <t>Open ↗</t>
        </is>
      </c>
    </row>
    <row r="758">
      <c r="A758" t="inlineStr">
        <is>
          <t>Online</t>
        </is>
      </c>
      <c r="B758" t="inlineStr">
        <is>
          <t>Confidence</t>
        </is>
      </c>
      <c r="C758" t="inlineStr">
        <is>
          <t>RS133584</t>
        </is>
      </c>
      <c r="D758" t="inlineStr">
        <is>
          <t>Apartment</t>
        </is>
      </c>
      <c r="E758" t="inlineStr">
        <is>
          <t>Apartment</t>
        </is>
      </c>
      <c r="F758" t="inlineStr">
        <is>
          <t>Sale</t>
        </is>
      </c>
      <c r="G758" s="16" t="inlineStr">
        <is>
          <t>Ultra prime location , Fully furnished , Adma /أدما REF#RS133584</t>
        </is>
      </c>
      <c r="H758" s="17" t="n">
        <v>155000</v>
      </c>
      <c r="I758" t="inlineStr">
        <is>
          <t>USD 155,000</t>
        </is>
      </c>
      <c r="J758" s="18" t="n">
        <v>160</v>
      </c>
      <c r="K758" s="17" t="n">
        <v>968.8</v>
      </c>
      <c r="L758" s="17" t="n">
        <v>165000</v>
      </c>
      <c r="M758" s="23" t="n">
        <v>-10000</v>
      </c>
      <c r="N758" s="25" t="n">
        <v>46308.54583333333</v>
      </c>
      <c r="O758" s="25" t="n">
        <v>46309.57430555556</v>
      </c>
      <c r="P758" s="19" t="n">
        <v>1</v>
      </c>
      <c r="Q758" s="19" t="n">
        <v>2</v>
      </c>
      <c r="R758" s="19" t="n">
        <v>3</v>
      </c>
      <c r="S758" t="inlineStr">
        <is>
          <t>HASSAN DELBANI</t>
        </is>
      </c>
      <c r="T758" s="20" t="inlineStr">
        <is>
          <t>Open ↗</t>
        </is>
      </c>
    </row>
    <row r="759">
      <c r="A759" t="inlineStr">
        <is>
          <t>Online</t>
        </is>
      </c>
      <c r="B759" t="inlineStr">
        <is>
          <t>Confidence</t>
        </is>
      </c>
      <c r="C759" t="inlineStr">
        <is>
          <t>CO133858</t>
        </is>
      </c>
      <c r="D759" t="inlineStr">
        <is>
          <t>Apartment</t>
        </is>
      </c>
      <c r="E759" t="inlineStr">
        <is>
          <t>Apartment</t>
        </is>
      </c>
      <c r="F759" t="inlineStr">
        <is>
          <t>Sale</t>
        </is>
      </c>
      <c r="G759" s="16" t="inlineStr">
        <is>
          <t>under construction, 2 parking, Adma w Dafnah/أدما REF#CO133858</t>
        </is>
      </c>
      <c r="H759" s="17" t="n">
        <v>350000</v>
      </c>
      <c r="I759" t="inlineStr">
        <is>
          <t>USD 350,000</t>
        </is>
      </c>
      <c r="J759" s="18" t="n">
        <v>185</v>
      </c>
      <c r="K759" s="17" t="n">
        <v>1891.9</v>
      </c>
      <c r="L759" s="17" t="n">
        <v>350000</v>
      </c>
      <c r="M759" s="23" t="n">
        <v>0</v>
      </c>
      <c r="N759" s="25" t="n">
        <v>46308.54583333333</v>
      </c>
      <c r="O759" s="25" t="n">
        <v>46309.57430555556</v>
      </c>
      <c r="P759" s="19" t="n">
        <v>1</v>
      </c>
      <c r="Q759" s="19" t="n">
        <v>2</v>
      </c>
      <c r="R759" s="19" t="n">
        <v>3</v>
      </c>
      <c r="S759" t="inlineStr">
        <is>
          <t>RODRIGUE SAADE</t>
        </is>
      </c>
      <c r="T759" s="20" t="inlineStr">
        <is>
          <t>Open ↗</t>
        </is>
      </c>
    </row>
    <row r="760">
      <c r="A760" t="inlineStr">
        <is>
          <t>Online</t>
        </is>
      </c>
      <c r="B760" t="inlineStr">
        <is>
          <t>Confidence</t>
        </is>
      </c>
      <c r="C760" t="inlineStr">
        <is>
          <t>YE134059</t>
        </is>
      </c>
      <c r="D760" t="inlineStr">
        <is>
          <t>Land</t>
        </is>
      </c>
      <c r="E760" t="inlineStr">
        <is>
          <t>Land</t>
        </is>
      </c>
      <c r="F760" t="inlineStr">
        <is>
          <t>Sale</t>
        </is>
      </c>
      <c r="G760" s="16" t="inlineStr">
        <is>
          <t>full sea view, great deal, Adma w Dafnah/أدما REF#YE134059</t>
        </is>
      </c>
      <c r="H760" s="17" t="n">
        <v>1300000</v>
      </c>
      <c r="I760" t="inlineStr">
        <is>
          <t>USD 1,300,000</t>
        </is>
      </c>
      <c r="J760" s="18" t="n">
        <v>1210</v>
      </c>
      <c r="K760" s="17" t="n">
        <v>1074.4</v>
      </c>
      <c r="L760" s="17" t="n">
        <v>1300000</v>
      </c>
      <c r="M760" s="23" t="n">
        <v>0</v>
      </c>
      <c r="N760" s="25" t="n">
        <v>46308.54583333333</v>
      </c>
      <c r="O760" s="25" t="n">
        <v>46309.57430555556</v>
      </c>
      <c r="P760" s="19" t="n">
        <v>1</v>
      </c>
      <c r="Q760" s="19" t="n">
        <v>2</v>
      </c>
      <c r="R760" s="19" t="n"/>
      <c r="S760" t="inlineStr">
        <is>
          <t>RODRIGUE SAADE</t>
        </is>
      </c>
      <c r="T760" s="20" t="inlineStr">
        <is>
          <t>Open ↗</t>
        </is>
      </c>
    </row>
    <row r="761">
      <c r="A761" t="inlineStr">
        <is>
          <t>Online</t>
        </is>
      </c>
      <c r="B761" t="inlineStr">
        <is>
          <t>Confidence</t>
        </is>
      </c>
      <c r="C761" t="inlineStr">
        <is>
          <t>RS134084</t>
        </is>
      </c>
      <c r="D761" t="inlineStr">
        <is>
          <t>Commercial</t>
        </is>
      </c>
      <c r="E761" t="inlineStr">
        <is>
          <t>Commercial</t>
        </is>
      </c>
      <c r="F761" t="inlineStr">
        <is>
          <t>Sale</t>
        </is>
      </c>
      <c r="G761" s="16" t="inlineStr">
        <is>
          <t>300 SQM Warehouse/Adma/أدما/ Elevator and stairs access ! REF#RS134084</t>
        </is>
      </c>
      <c r="H761" s="17" t="n">
        <v>79000</v>
      </c>
      <c r="I761" t="inlineStr">
        <is>
          <t>USD 79,000</t>
        </is>
      </c>
      <c r="J761" s="18" t="n">
        <v>300</v>
      </c>
      <c r="K761" s="17" t="n">
        <v>263.3</v>
      </c>
      <c r="L761" s="17" t="n">
        <v>79000</v>
      </c>
      <c r="M761" s="23" t="n">
        <v>0</v>
      </c>
      <c r="N761" s="25" t="n">
        <v>46308.54583333333</v>
      </c>
      <c r="O761" s="25" t="n">
        <v>46309.57430555556</v>
      </c>
      <c r="P761" s="19" t="n">
        <v>1</v>
      </c>
      <c r="Q761" s="19" t="n">
        <v>2</v>
      </c>
      <c r="R761" s="19" t="n"/>
      <c r="S761" t="inlineStr">
        <is>
          <t>RAFCA SALEH</t>
        </is>
      </c>
      <c r="T761" s="20" t="inlineStr">
        <is>
          <t>Open ↗</t>
        </is>
      </c>
    </row>
    <row r="762">
      <c r="A762" t="inlineStr">
        <is>
          <t>Online</t>
        </is>
      </c>
      <c r="B762" t="inlineStr">
        <is>
          <t>Confidence</t>
        </is>
      </c>
      <c r="C762" t="inlineStr">
        <is>
          <t>YE134137</t>
        </is>
      </c>
      <c r="D762" t="inlineStr">
        <is>
          <t>Land</t>
        </is>
      </c>
      <c r="E762" t="inlineStr">
        <is>
          <t>House</t>
        </is>
      </c>
      <c r="F762" t="inlineStr">
        <is>
          <t>Sale</t>
        </is>
      </c>
      <c r="G762" s="16" t="inlineStr">
        <is>
          <t>LAND/أرض/Adma w Dafnah/أدمى/nearby main roads/ REF#YE134137 !</t>
        </is>
      </c>
      <c r="H762" s="17" t="n">
        <v>1100000</v>
      </c>
      <c r="I762" t="inlineStr">
        <is>
          <t>USD 1,100,000</t>
        </is>
      </c>
      <c r="J762" s="18" t="n">
        <v>1020</v>
      </c>
      <c r="K762" s="17" t="n">
        <v>1078.4</v>
      </c>
      <c r="L762" s="17" t="n">
        <v>1100000</v>
      </c>
      <c r="M762" s="23" t="n">
        <v>0</v>
      </c>
      <c r="N762" s="25" t="n">
        <v>46308.54583333333</v>
      </c>
      <c r="O762" s="25" t="n">
        <v>46309.57430555556</v>
      </c>
      <c r="P762" s="19" t="n">
        <v>1</v>
      </c>
      <c r="Q762" s="19" t="n">
        <v>2</v>
      </c>
      <c r="R762" s="19" t="n"/>
      <c r="S762" t="inlineStr">
        <is>
          <t>RAFCA SALEH</t>
        </is>
      </c>
      <c r="T762" s="20" t="inlineStr">
        <is>
          <t>Open ↗</t>
        </is>
      </c>
    </row>
    <row r="763">
      <c r="A763" t="inlineStr">
        <is>
          <t>Online</t>
        </is>
      </c>
      <c r="B763" t="inlineStr">
        <is>
          <t>Confidence</t>
        </is>
      </c>
      <c r="C763" t="inlineStr">
        <is>
          <t>YE134140</t>
        </is>
      </c>
      <c r="D763" t="inlineStr">
        <is>
          <t>Land</t>
        </is>
      </c>
      <c r="E763" t="inlineStr">
        <is>
          <t>Land</t>
        </is>
      </c>
      <c r="F763" t="inlineStr">
        <is>
          <t>Sale</t>
        </is>
      </c>
      <c r="G763" s="16" t="inlineStr">
        <is>
          <t>Opportunity to own a unique piece , heart Adma /ادما REF#YE134140</t>
        </is>
      </c>
      <c r="H763" s="17" t="n">
        <v>1100000</v>
      </c>
      <c r="I763" t="inlineStr">
        <is>
          <t>USD 1,100,000</t>
        </is>
      </c>
      <c r="J763" s="18" t="n">
        <v>1050</v>
      </c>
      <c r="K763" s="17" t="n">
        <v>1047.6</v>
      </c>
      <c r="L763" s="17" t="n">
        <v>1100000</v>
      </c>
      <c r="M763" s="23" t="n">
        <v>0</v>
      </c>
      <c r="N763" s="25" t="n">
        <v>46308.54583333333</v>
      </c>
      <c r="O763" s="25" t="n">
        <v>46309.57430555556</v>
      </c>
      <c r="P763" s="19" t="n">
        <v>1</v>
      </c>
      <c r="Q763" s="19" t="n">
        <v>2</v>
      </c>
      <c r="R763" s="19" t="n"/>
      <c r="S763" t="inlineStr">
        <is>
          <t>HASSAN DELBANI</t>
        </is>
      </c>
      <c r="T763" s="20" t="inlineStr">
        <is>
          <t>Open ↗</t>
        </is>
      </c>
    </row>
    <row r="764">
      <c r="A764" t="inlineStr">
        <is>
          <t>Online</t>
        </is>
      </c>
      <c r="B764" t="inlineStr">
        <is>
          <t>Confidence</t>
        </is>
      </c>
      <c r="C764" t="inlineStr">
        <is>
          <t>YE134143</t>
        </is>
      </c>
      <c r="D764" t="inlineStr">
        <is>
          <t>Commercial</t>
        </is>
      </c>
      <c r="E764" t="inlineStr">
        <is>
          <t>Land</t>
        </is>
      </c>
      <c r="F764" t="inlineStr">
        <is>
          <t>Sale</t>
        </is>
      </c>
      <c r="G764" s="16" t="inlineStr">
        <is>
          <t>Perfect for building a luxury residence , Adma/ أدما REF#YE134143</t>
        </is>
      </c>
      <c r="H764" s="17" t="n">
        <v>1250000</v>
      </c>
      <c r="I764" t="inlineStr">
        <is>
          <t>USD 1,250,000</t>
        </is>
      </c>
      <c r="J764" s="18" t="n">
        <v>1160</v>
      </c>
      <c r="K764" s="17" t="n">
        <v>1077.6</v>
      </c>
      <c r="L764" s="17" t="n">
        <v>1250000</v>
      </c>
      <c r="M764" s="23" t="n">
        <v>0</v>
      </c>
      <c r="N764" s="25" t="n">
        <v>46308.54583333333</v>
      </c>
      <c r="O764" s="25" t="n">
        <v>46309.57430555556</v>
      </c>
      <c r="P764" s="19" t="n">
        <v>1</v>
      </c>
      <c r="Q764" s="19" t="n">
        <v>2</v>
      </c>
      <c r="R764" s="19" t="n"/>
      <c r="S764" t="inlineStr">
        <is>
          <t>HASSAN DELBANI</t>
        </is>
      </c>
      <c r="T764" s="20" t="inlineStr">
        <is>
          <t>Open ↗</t>
        </is>
      </c>
    </row>
    <row r="765">
      <c r="A765" t="inlineStr">
        <is>
          <t>Online</t>
        </is>
      </c>
      <c r="B765" t="inlineStr">
        <is>
          <t>Confidence</t>
        </is>
      </c>
      <c r="C765" t="inlineStr">
        <is>
          <t>YE134144</t>
        </is>
      </c>
      <c r="D765" t="inlineStr">
        <is>
          <t>Land</t>
        </is>
      </c>
      <c r="E765" t="inlineStr">
        <is>
          <t>Land</t>
        </is>
      </c>
      <c r="F765" t="inlineStr">
        <is>
          <t>Sale</t>
        </is>
      </c>
      <c r="G765" s="16" t="inlineStr">
        <is>
          <t>Luxury residence , Unique piece of land , Adma/أدما REF#YE134144</t>
        </is>
      </c>
      <c r="H765" s="17" t="n">
        <v>1270000</v>
      </c>
      <c r="I765" t="inlineStr">
        <is>
          <t>USD 1,270,000</t>
        </is>
      </c>
      <c r="J765" s="18" t="n">
        <v>1183</v>
      </c>
      <c r="K765" s="17" t="n">
        <v>1073.5</v>
      </c>
      <c r="L765" s="17" t="n">
        <v>1270000</v>
      </c>
      <c r="M765" s="23" t="n">
        <v>0</v>
      </c>
      <c r="N765" s="25" t="n">
        <v>46308.54583333333</v>
      </c>
      <c r="O765" s="25" t="n">
        <v>46309.57430555556</v>
      </c>
      <c r="P765" s="19" t="n">
        <v>1</v>
      </c>
      <c r="Q765" s="19" t="n">
        <v>2</v>
      </c>
      <c r="R765" s="19" t="n"/>
      <c r="S765" t="inlineStr">
        <is>
          <t>HASSAN DELBANI</t>
        </is>
      </c>
      <c r="T765" s="20" t="inlineStr">
        <is>
          <t>Open ↗</t>
        </is>
      </c>
    </row>
    <row r="766">
      <c r="A766" t="inlineStr">
        <is>
          <t>Online</t>
        </is>
      </c>
      <c r="B766" t="inlineStr">
        <is>
          <t>Confidence</t>
        </is>
      </c>
      <c r="C766" t="inlineStr">
        <is>
          <t>HW134156</t>
        </is>
      </c>
      <c r="D766" t="inlineStr">
        <is>
          <t>Apartment</t>
        </is>
      </c>
      <c r="E766" t="inlineStr">
        <is>
          <t>Apartment</t>
        </is>
      </c>
      <c r="F766" t="inlineStr">
        <is>
          <t>Sale</t>
        </is>
      </c>
      <c r="G766" s="16" t="inlineStr">
        <is>
          <t>Mountain and sea view , Maid's room , Adma/ أدما REF#HW134156</t>
        </is>
      </c>
      <c r="H766" s="17" t="n">
        <v>540000</v>
      </c>
      <c r="I766" t="inlineStr">
        <is>
          <t>USD 540,000</t>
        </is>
      </c>
      <c r="J766" s="18" t="n">
        <v>260</v>
      </c>
      <c r="K766" s="17" t="n">
        <v>2076.9</v>
      </c>
      <c r="L766" s="17" t="n">
        <v>540000</v>
      </c>
      <c r="M766" s="23" t="n">
        <v>0</v>
      </c>
      <c r="N766" s="25" t="n">
        <v>46308.54583333333</v>
      </c>
      <c r="O766" s="25" t="n">
        <v>46309.57430555556</v>
      </c>
      <c r="P766" s="19" t="n">
        <v>1</v>
      </c>
      <c r="Q766" s="19" t="n">
        <v>2</v>
      </c>
      <c r="R766" s="19" t="n">
        <v>3</v>
      </c>
      <c r="S766" t="inlineStr">
        <is>
          <t>HASSAN DELBANI</t>
        </is>
      </c>
      <c r="T766" s="20" t="inlineStr">
        <is>
          <t>Open ↗</t>
        </is>
      </c>
    </row>
    <row r="767">
      <c r="A767" t="inlineStr">
        <is>
          <t>Online</t>
        </is>
      </c>
      <c r="B767" t="inlineStr">
        <is>
          <t>Confidence</t>
        </is>
      </c>
      <c r="C767" t="inlineStr">
        <is>
          <t>HW134390</t>
        </is>
      </c>
      <c r="D767" t="inlineStr">
        <is>
          <t>Apartment</t>
        </is>
      </c>
      <c r="E767" t="inlineStr">
        <is>
          <t>Apartment</t>
        </is>
      </c>
      <c r="F767" t="inlineStr">
        <is>
          <t>Sale</t>
        </is>
      </c>
      <c r="G767" s="16" t="inlineStr">
        <is>
          <t>292 sqm Terrace , 230 sqm Ggarden, Adma /ادما REF#HW134390</t>
        </is>
      </c>
      <c r="H767" s="17" t="n">
        <v>480000</v>
      </c>
      <c r="I767" t="inlineStr">
        <is>
          <t>USD 480,000</t>
        </is>
      </c>
      <c r="J767" s="18" t="n">
        <v>520</v>
      </c>
      <c r="K767" s="17" t="n">
        <v>923.1</v>
      </c>
      <c r="L767" s="17" t="n">
        <v>480000</v>
      </c>
      <c r="M767" s="23" t="n">
        <v>0</v>
      </c>
      <c r="N767" s="25" t="n">
        <v>46308.54583333333</v>
      </c>
      <c r="O767" s="25" t="n">
        <v>46309.57430555556</v>
      </c>
      <c r="P767" s="19" t="n">
        <v>1</v>
      </c>
      <c r="Q767" s="19" t="n">
        <v>2</v>
      </c>
      <c r="R767" s="19" t="n">
        <v>4</v>
      </c>
      <c r="S767" t="inlineStr">
        <is>
          <t>HASSAN DELBANI</t>
        </is>
      </c>
      <c r="T767" s="20" t="inlineStr">
        <is>
          <t>Open ↗</t>
        </is>
      </c>
    </row>
    <row r="768">
      <c r="A768" t="inlineStr">
        <is>
          <t>Online</t>
        </is>
      </c>
      <c r="B768" t="inlineStr">
        <is>
          <t>Confidence</t>
        </is>
      </c>
      <c r="C768" t="inlineStr">
        <is>
          <t>HW134554</t>
        </is>
      </c>
      <c r="D768" t="inlineStr">
        <is>
          <t>Land</t>
        </is>
      </c>
      <c r="E768" t="inlineStr">
        <is>
          <t>Land</t>
        </is>
      </c>
      <c r="F768" t="inlineStr">
        <is>
          <t>Sale</t>
        </is>
      </c>
      <c r="G768" s="16" t="inlineStr">
        <is>
          <t>land is located ,the most luxurious streets in Adma/ أدما REF#HW134554</t>
        </is>
      </c>
      <c r="H768" s="17" t="n">
        <v>1000000</v>
      </c>
      <c r="I768" t="inlineStr">
        <is>
          <t>USD 1,000,000</t>
        </is>
      </c>
      <c r="J768" s="18" t="n">
        <v>1020</v>
      </c>
      <c r="K768" s="17" t="n">
        <v>980.4</v>
      </c>
      <c r="L768" s="17" t="n">
        <v>1000000</v>
      </c>
      <c r="M768" s="23" t="n">
        <v>0</v>
      </c>
      <c r="N768" s="25" t="n">
        <v>46308.54583333333</v>
      </c>
      <c r="O768" s="25" t="n">
        <v>46309.57430555556</v>
      </c>
      <c r="P768" s="19" t="n">
        <v>1</v>
      </c>
      <c r="Q768" s="19" t="n">
        <v>2</v>
      </c>
      <c r="R768" s="19" t="n"/>
      <c r="S768" t="inlineStr">
        <is>
          <t>HASSAN DELBANI</t>
        </is>
      </c>
      <c r="T768" s="20" t="inlineStr">
        <is>
          <t>Open ↗</t>
        </is>
      </c>
    </row>
    <row r="769">
      <c r="A769" t="inlineStr">
        <is>
          <t>Online</t>
        </is>
      </c>
      <c r="B769" t="inlineStr">
        <is>
          <t>Confidence</t>
        </is>
      </c>
      <c r="C769" t="inlineStr">
        <is>
          <t>HW134566</t>
        </is>
      </c>
      <c r="D769" t="inlineStr">
        <is>
          <t>Commercial</t>
        </is>
      </c>
      <c r="E769" t="inlineStr">
        <is>
          <t>Commercial</t>
        </is>
      </c>
      <c r="F769" t="inlineStr">
        <is>
          <t>Rent</t>
        </is>
      </c>
      <c r="G769" s="16" t="inlineStr">
        <is>
          <t>165sqm warehouse for rent, 800$/month, Adma w Dafnah/أدما REF#HW134566</t>
        </is>
      </c>
      <c r="H769" s="17" t="n">
        <v>800</v>
      </c>
      <c r="I769" t="inlineStr">
        <is>
          <t>USD 800</t>
        </is>
      </c>
      <c r="J769" s="18" t="n">
        <v>165</v>
      </c>
      <c r="K769" s="17" t="n"/>
      <c r="L769" s="17" t="n">
        <v>800</v>
      </c>
      <c r="M769" s="23" t="n">
        <v>0</v>
      </c>
      <c r="N769" s="25" t="n">
        <v>46308.54583333333</v>
      </c>
      <c r="O769" s="25" t="n">
        <v>46309.57430555556</v>
      </c>
      <c r="P769" s="19" t="n">
        <v>1</v>
      </c>
      <c r="Q769" s="19" t="n">
        <v>2</v>
      </c>
      <c r="R769" s="19" t="n"/>
      <c r="S769" t="inlineStr">
        <is>
          <t>RODRIGUE SAADE</t>
        </is>
      </c>
      <c r="T769" s="20" t="inlineStr">
        <is>
          <t>Open ↗</t>
        </is>
      </c>
    </row>
    <row r="770">
      <c r="A770" t="inlineStr">
        <is>
          <t>Online</t>
        </is>
      </c>
      <c r="B770" t="inlineStr">
        <is>
          <t>Confidence</t>
        </is>
      </c>
      <c r="C770" t="inlineStr">
        <is>
          <t>YE134621</t>
        </is>
      </c>
      <c r="D770" t="inlineStr">
        <is>
          <t>Land</t>
        </is>
      </c>
      <c r="E770" t="inlineStr">
        <is>
          <t>Land</t>
        </is>
      </c>
      <c r="F770" t="inlineStr">
        <is>
          <t>Sale</t>
        </is>
      </c>
      <c r="G770" s="16" t="inlineStr">
        <is>
          <t>Ultra prime location, Dead-end street, Adma w Dafnah/ادما REF#YE134621</t>
        </is>
      </c>
      <c r="H770" s="17" t="n">
        <v>1215000</v>
      </c>
      <c r="I770" t="inlineStr">
        <is>
          <t>USD 1,215,000</t>
        </is>
      </c>
      <c r="J770" s="18" t="n">
        <v>1350</v>
      </c>
      <c r="K770" s="17" t="n">
        <v>900</v>
      </c>
      <c r="L770" s="17" t="n">
        <v>1215000</v>
      </c>
      <c r="M770" s="23" t="n">
        <v>0</v>
      </c>
      <c r="N770" s="25" t="n">
        <v>46308.54583333333</v>
      </c>
      <c r="O770" s="25" t="n">
        <v>46309.57430555556</v>
      </c>
      <c r="P770" s="19" t="n">
        <v>1</v>
      </c>
      <c r="Q770" s="19" t="n">
        <v>2</v>
      </c>
      <c r="R770" s="19" t="n"/>
      <c r="S770" t="inlineStr">
        <is>
          <t>RODRIGUE SAADE</t>
        </is>
      </c>
      <c r="T770" s="20" t="inlineStr">
        <is>
          <t>Open ↗</t>
        </is>
      </c>
    </row>
    <row r="771">
      <c r="A771" t="inlineStr">
        <is>
          <t>Online</t>
        </is>
      </c>
      <c r="B771" t="inlineStr">
        <is>
          <t>Confidence</t>
        </is>
      </c>
      <c r="C771" t="inlineStr">
        <is>
          <t>YE134702</t>
        </is>
      </c>
      <c r="D771" t="inlineStr">
        <is>
          <t>Land</t>
        </is>
      </c>
      <c r="E771" t="inlineStr">
        <is>
          <t>Land</t>
        </is>
      </c>
      <c r="F771" t="inlineStr">
        <is>
          <t>Sale</t>
        </is>
      </c>
      <c r="G771" s="16" t="inlineStr">
        <is>
          <t>Exceptional land for sale in the Adma / أدما REF#YE134702</t>
        </is>
      </c>
      <c r="H771" s="17" t="n">
        <v>6600000</v>
      </c>
      <c r="I771" t="inlineStr">
        <is>
          <t>USD 6,600,000</t>
        </is>
      </c>
      <c r="J771" s="18" t="n">
        <v>22000</v>
      </c>
      <c r="K771" s="17" t="n">
        <v>300</v>
      </c>
      <c r="L771" s="17" t="n">
        <v>6600000</v>
      </c>
      <c r="M771" s="23" t="n">
        <v>0</v>
      </c>
      <c r="N771" s="25" t="n">
        <v>46308.54583333333</v>
      </c>
      <c r="O771" s="25" t="n">
        <v>46309.57430555556</v>
      </c>
      <c r="P771" s="19" t="n">
        <v>1</v>
      </c>
      <c r="Q771" s="19" t="n">
        <v>2</v>
      </c>
      <c r="R771" s="19" t="n"/>
      <c r="S771" t="inlineStr">
        <is>
          <t>HASSAN DELBANI</t>
        </is>
      </c>
      <c r="T771" s="20" t="inlineStr">
        <is>
          <t>Open ↗</t>
        </is>
      </c>
    </row>
    <row r="772">
      <c r="A772" t="inlineStr">
        <is>
          <t>Online</t>
        </is>
      </c>
      <c r="B772" t="inlineStr">
        <is>
          <t>Confidence</t>
        </is>
      </c>
      <c r="C772" t="inlineStr">
        <is>
          <t>YE134746</t>
        </is>
      </c>
      <c r="D772" t="inlineStr">
        <is>
          <t>Apartment</t>
        </is>
      </c>
      <c r="E772" t="inlineStr">
        <is>
          <t>Apartment</t>
        </is>
      </c>
      <c r="F772" t="inlineStr">
        <is>
          <t>Sale</t>
        </is>
      </c>
      <c r="G772" s="16" t="inlineStr">
        <is>
          <t>fully equipped, prime location, Adma w Dafnah/أدما REF#YE134746</t>
        </is>
      </c>
      <c r="H772" s="17" t="n">
        <v>850000</v>
      </c>
      <c r="I772" t="inlineStr">
        <is>
          <t>USD 850,000</t>
        </is>
      </c>
      <c r="J772" s="18" t="n">
        <v>400</v>
      </c>
      <c r="K772" s="17" t="n">
        <v>2125</v>
      </c>
      <c r="L772" s="17" t="n">
        <v>850000</v>
      </c>
      <c r="M772" s="23" t="n">
        <v>0</v>
      </c>
      <c r="N772" s="25" t="n">
        <v>46308.54583333333</v>
      </c>
      <c r="O772" s="25" t="n">
        <v>46309.57430555556</v>
      </c>
      <c r="P772" s="19" t="n">
        <v>1</v>
      </c>
      <c r="Q772" s="19" t="n">
        <v>2</v>
      </c>
      <c r="R772" s="19" t="n">
        <v>4</v>
      </c>
      <c r="S772" t="inlineStr">
        <is>
          <t>RODRIGUE SAADE</t>
        </is>
      </c>
      <c r="T772" s="20" t="inlineStr">
        <is>
          <t>Open ↗</t>
        </is>
      </c>
    </row>
    <row r="773">
      <c r="A773" t="inlineStr">
        <is>
          <t>Online</t>
        </is>
      </c>
      <c r="B773" t="inlineStr">
        <is>
          <t>Confidence</t>
        </is>
      </c>
      <c r="C773" t="inlineStr">
        <is>
          <t>HW135100</t>
        </is>
      </c>
      <c r="D773" t="inlineStr">
        <is>
          <t>Apartment</t>
        </is>
      </c>
      <c r="E773" t="inlineStr">
        <is>
          <t>Apartment</t>
        </is>
      </c>
      <c r="F773" t="inlineStr">
        <is>
          <t>Sale</t>
        </is>
      </c>
      <c r="G773" s="16" t="inlineStr">
        <is>
          <t>Sea and Mountain View , Maid's room , Adma /أدما REF#HW135100</t>
        </is>
      </c>
      <c r="H773" s="17" t="n">
        <v>1100000</v>
      </c>
      <c r="I773" t="inlineStr">
        <is>
          <t>USD 1,100,000</t>
        </is>
      </c>
      <c r="J773" s="18" t="n">
        <v>410</v>
      </c>
      <c r="K773" s="17" t="n">
        <v>2682.9</v>
      </c>
      <c r="L773" s="17" t="n">
        <v>1100000</v>
      </c>
      <c r="M773" s="23" t="n">
        <v>0</v>
      </c>
      <c r="N773" s="25" t="n">
        <v>46308.54583333333</v>
      </c>
      <c r="O773" s="25" t="n">
        <v>46309.57430555556</v>
      </c>
      <c r="P773" s="19" t="n">
        <v>1</v>
      </c>
      <c r="Q773" s="19" t="n">
        <v>2</v>
      </c>
      <c r="R773" s="19" t="n">
        <v>3</v>
      </c>
      <c r="S773" t="inlineStr">
        <is>
          <t>HASSAN DELBANI</t>
        </is>
      </c>
      <c r="T773" s="20" t="inlineStr">
        <is>
          <t>Open ↗</t>
        </is>
      </c>
    </row>
    <row r="774">
      <c r="A774" t="inlineStr">
        <is>
          <t>Online</t>
        </is>
      </c>
      <c r="B774" t="inlineStr">
        <is>
          <t>Confidence</t>
        </is>
      </c>
      <c r="C774" t="inlineStr">
        <is>
          <t>RS135677</t>
        </is>
      </c>
      <c r="D774" t="inlineStr">
        <is>
          <t>Land</t>
        </is>
      </c>
      <c r="E774" t="inlineStr">
        <is>
          <t>Land</t>
        </is>
      </c>
      <c r="F774" t="inlineStr">
        <is>
          <t>Sale</t>
        </is>
      </c>
      <c r="G774" s="16" t="inlineStr">
        <is>
          <t>Full panoramic sea view, Adma , Safra / أدما الصفرا REF#RS135677</t>
        </is>
      </c>
      <c r="H774" s="17" t="n">
        <v>610000</v>
      </c>
      <c r="I774" t="inlineStr">
        <is>
          <t>USD 610,000</t>
        </is>
      </c>
      <c r="J774" s="18" t="n">
        <v>1348</v>
      </c>
      <c r="K774" s="17" t="n">
        <v>452.5</v>
      </c>
      <c r="L774" s="17" t="n">
        <v>610000</v>
      </c>
      <c r="M774" s="23" t="n">
        <v>0</v>
      </c>
      <c r="N774" s="25" t="n">
        <v>46308.54583333333</v>
      </c>
      <c r="O774" s="25" t="n">
        <v>46309.57430555556</v>
      </c>
      <c r="P774" s="19" t="n">
        <v>1</v>
      </c>
      <c r="Q774" s="19" t="n">
        <v>2</v>
      </c>
      <c r="R774" s="19" t="n"/>
      <c r="S774" t="inlineStr">
        <is>
          <t>HASSAN DELBANI</t>
        </is>
      </c>
      <c r="T774" s="20" t="inlineStr">
        <is>
          <t>Open ↗</t>
        </is>
      </c>
    </row>
    <row r="775">
      <c r="A775" t="inlineStr">
        <is>
          <t>Online</t>
        </is>
      </c>
      <c r="B775" t="inlineStr">
        <is>
          <t>Confidence</t>
        </is>
      </c>
      <c r="C775" t="inlineStr">
        <is>
          <t>YE135854</t>
        </is>
      </c>
      <c r="D775" t="inlineStr">
        <is>
          <t>Apartment</t>
        </is>
      </c>
      <c r="E775" t="inlineStr">
        <is>
          <t>Apartment</t>
        </is>
      </c>
      <c r="F775" t="inlineStr">
        <is>
          <t>Rent</t>
        </is>
      </c>
      <c r="G775" s="16" t="inlineStr">
        <is>
          <t>panoramic views, pool, gym, Adma w Dafnah, Keserouan/ادما  REF#YE135854</t>
        </is>
      </c>
      <c r="H775" s="17" t="n">
        <v>1500</v>
      </c>
      <c r="I775" t="inlineStr">
        <is>
          <t>USD 1,500</t>
        </is>
      </c>
      <c r="J775" s="18" t="n">
        <v>320</v>
      </c>
      <c r="K775" s="17" t="n"/>
      <c r="L775" s="17" t="n">
        <v>1500</v>
      </c>
      <c r="M775" s="23" t="n">
        <v>0</v>
      </c>
      <c r="N775" s="25" t="n">
        <v>46308.54583333333</v>
      </c>
      <c r="O775" s="25" t="n">
        <v>46309.57430555556</v>
      </c>
      <c r="P775" s="19" t="n">
        <v>1</v>
      </c>
      <c r="Q775" s="19" t="n">
        <v>2</v>
      </c>
      <c r="R775" s="19" t="n">
        <v>4</v>
      </c>
      <c r="S775" t="inlineStr">
        <is>
          <t>RODRIGUE SAADE</t>
        </is>
      </c>
      <c r="T775" s="20" t="inlineStr">
        <is>
          <t>Open ↗</t>
        </is>
      </c>
    </row>
    <row r="776">
      <c r="A776" t="inlineStr">
        <is>
          <t>Online</t>
        </is>
      </c>
      <c r="B776" t="inlineStr">
        <is>
          <t>Confidence</t>
        </is>
      </c>
      <c r="C776" t="inlineStr">
        <is>
          <t>YE135848</t>
        </is>
      </c>
      <c r="D776" t="inlineStr">
        <is>
          <t>Land</t>
        </is>
      </c>
      <c r="E776" t="inlineStr">
        <is>
          <t>Land</t>
        </is>
      </c>
      <c r="F776" t="inlineStr">
        <is>
          <t>Sale</t>
        </is>
      </c>
      <c r="G776" s="16" t="inlineStr">
        <is>
          <t>Ultra-Prime Land/Adma w Dafnah, Keserouan/أدما/ ocean view REFYE135848</t>
        </is>
      </c>
      <c r="H776" s="17" t="n">
        <v>1500000</v>
      </c>
      <c r="I776" t="inlineStr">
        <is>
          <t>USD 1,500,000</t>
        </is>
      </c>
      <c r="J776" s="18" t="n">
        <v>1000</v>
      </c>
      <c r="K776" s="17" t="n">
        <v>1500</v>
      </c>
      <c r="L776" s="17" t="n">
        <v>1500000</v>
      </c>
      <c r="M776" s="23" t="n">
        <v>0</v>
      </c>
      <c r="N776" s="25" t="n">
        <v>46308.54583333333</v>
      </c>
      <c r="O776" s="25" t="n">
        <v>46309.57430555556</v>
      </c>
      <c r="P776" s="19" t="n">
        <v>1</v>
      </c>
      <c r="Q776" s="19" t="n">
        <v>2</v>
      </c>
      <c r="R776" s="19" t="n"/>
      <c r="S776" t="inlineStr">
        <is>
          <t>RAFCA SALEH</t>
        </is>
      </c>
      <c r="T776" s="20" t="inlineStr">
        <is>
          <t>Open ↗</t>
        </is>
      </c>
    </row>
    <row r="777">
      <c r="A777" t="inlineStr">
        <is>
          <t>Online</t>
        </is>
      </c>
      <c r="B777" t="inlineStr">
        <is>
          <t>Confidence</t>
        </is>
      </c>
      <c r="C777" t="inlineStr">
        <is>
          <t>YE135853</t>
        </is>
      </c>
      <c r="D777" t="inlineStr">
        <is>
          <t>Apartment</t>
        </is>
      </c>
      <c r="E777" t="inlineStr">
        <is>
          <t>Apartment</t>
        </is>
      </c>
      <c r="F777" t="inlineStr">
        <is>
          <t>Sale</t>
        </is>
      </c>
      <c r="G777" s="16" t="inlineStr">
        <is>
          <t>Comfortable living, Adma w Dafnah, Keserouan/ادما REF#YE135853</t>
        </is>
      </c>
      <c r="H777" s="17" t="n">
        <v>285000</v>
      </c>
      <c r="I777" t="inlineStr">
        <is>
          <t>USD 285,000</t>
        </is>
      </c>
      <c r="J777" s="18" t="n">
        <v>260</v>
      </c>
      <c r="K777" s="17" t="n">
        <v>1096.2</v>
      </c>
      <c r="L777" s="17" t="n">
        <v>285000</v>
      </c>
      <c r="M777" s="23" t="n">
        <v>0</v>
      </c>
      <c r="N777" s="25" t="n">
        <v>46308.54583333333</v>
      </c>
      <c r="O777" s="25" t="n">
        <v>46309.57430555556</v>
      </c>
      <c r="P777" s="19" t="n">
        <v>1</v>
      </c>
      <c r="Q777" s="19" t="n">
        <v>2</v>
      </c>
      <c r="R777" s="19" t="n">
        <v>3</v>
      </c>
      <c r="S777" t="inlineStr">
        <is>
          <t>HASSAN DELBANI</t>
        </is>
      </c>
      <c r="T777" s="20" t="inlineStr">
        <is>
          <t>Open ↗</t>
        </is>
      </c>
    </row>
    <row r="778">
      <c r="A778" t="inlineStr">
        <is>
          <t>Online</t>
        </is>
      </c>
      <c r="B778" t="inlineStr">
        <is>
          <t>Confidence</t>
        </is>
      </c>
      <c r="C778" t="inlineStr">
        <is>
          <t>HI136123</t>
        </is>
      </c>
      <c r="D778" t="inlineStr">
        <is>
          <t>Land</t>
        </is>
      </c>
      <c r="E778" t="inlineStr">
        <is>
          <t>Land</t>
        </is>
      </c>
      <c r="F778" t="inlineStr">
        <is>
          <t>Sale</t>
        </is>
      </c>
      <c r="G778" s="16" t="inlineStr">
        <is>
          <t>LAND/Adma w Dafnah, Keserouan/أدما /high-end project/ REF#HI136123 !</t>
        </is>
      </c>
      <c r="H778" s="17" t="n">
        <v>1250000</v>
      </c>
      <c r="I778" t="inlineStr">
        <is>
          <t>USD 1,250,000</t>
        </is>
      </c>
      <c r="J778" s="18" t="n">
        <v>2510</v>
      </c>
      <c r="K778" s="17" t="n">
        <v>498</v>
      </c>
      <c r="L778" s="17" t="n">
        <v>1250000</v>
      </c>
      <c r="M778" s="23" t="n">
        <v>0</v>
      </c>
      <c r="N778" s="25" t="n">
        <v>46308.54583333333</v>
      </c>
      <c r="O778" s="25" t="n">
        <v>46309.57430555556</v>
      </c>
      <c r="P778" s="19" t="n">
        <v>1</v>
      </c>
      <c r="Q778" s="19" t="n">
        <v>2</v>
      </c>
      <c r="R778" s="19" t="n"/>
      <c r="S778" t="inlineStr">
        <is>
          <t>RAFCA SALEH</t>
        </is>
      </c>
      <c r="T778" s="20" t="inlineStr">
        <is>
          <t>Open ↗</t>
        </is>
      </c>
    </row>
    <row r="779">
      <c r="A779" t="inlineStr">
        <is>
          <t>Online</t>
        </is>
      </c>
      <c r="B779" t="inlineStr">
        <is>
          <t>Confidence</t>
        </is>
      </c>
      <c r="C779" t="inlineStr">
        <is>
          <t>HW13630</t>
        </is>
      </c>
      <c r="D779" t="inlineStr">
        <is>
          <t>Apartment</t>
        </is>
      </c>
      <c r="E779" t="inlineStr">
        <is>
          <t>Apartment</t>
        </is>
      </c>
      <c r="F779" t="inlineStr">
        <is>
          <t>Rent</t>
        </is>
      </c>
      <c r="G779" s="16" t="inlineStr">
        <is>
          <t>Prime location,Adma w Dafnah ,Keserouan/أدما REF# HW136301</t>
        </is>
      </c>
      <c r="H779" s="17" t="n">
        <v>1375</v>
      </c>
      <c r="I779" t="inlineStr">
        <is>
          <t>USD 1,375</t>
        </is>
      </c>
      <c r="J779" s="18" t="n">
        <v>230</v>
      </c>
      <c r="K779" s="17" t="n"/>
      <c r="L779" s="17" t="n">
        <v>1375</v>
      </c>
      <c r="M779" s="23" t="n">
        <v>0</v>
      </c>
      <c r="N779" s="25" t="n">
        <v>46308.54583333333</v>
      </c>
      <c r="O779" s="25" t="n">
        <v>46309.57430555556</v>
      </c>
      <c r="P779" s="19" t="n">
        <v>1</v>
      </c>
      <c r="Q779" s="19" t="n">
        <v>2</v>
      </c>
      <c r="R779" s="19" t="n">
        <v>3</v>
      </c>
      <c r="S779" t="inlineStr">
        <is>
          <t>HASSAN DELBANI</t>
        </is>
      </c>
      <c r="T779" s="20" t="inlineStr">
        <is>
          <t>Open ↗</t>
        </is>
      </c>
    </row>
    <row r="780">
      <c r="A780" t="inlineStr">
        <is>
          <t>Online</t>
        </is>
      </c>
      <c r="B780" t="inlineStr">
        <is>
          <t>Confidence</t>
        </is>
      </c>
      <c r="C780" t="inlineStr">
        <is>
          <t>ST136329</t>
        </is>
      </c>
      <c r="D780" t="inlineStr">
        <is>
          <t>Land</t>
        </is>
      </c>
      <c r="E780" t="inlineStr">
        <is>
          <t>Land</t>
        </is>
      </c>
      <c r="F780" t="inlineStr">
        <is>
          <t>Sale</t>
        </is>
      </c>
      <c r="G780" s="16" t="inlineStr">
        <is>
          <t>sea view, prime location, Adma w Dafnah, Keserouan/ادما REF#ST136329</t>
        </is>
      </c>
      <c r="H780" s="17" t="n">
        <v>900000</v>
      </c>
      <c r="I780" t="inlineStr">
        <is>
          <t>USD 900,000</t>
        </is>
      </c>
      <c r="J780" s="18" t="n">
        <v>1255</v>
      </c>
      <c r="K780" s="17" t="n">
        <v>717.1</v>
      </c>
      <c r="L780" s="17" t="n">
        <v>900000</v>
      </c>
      <c r="M780" s="23" t="n">
        <v>0</v>
      </c>
      <c r="N780" s="25" t="n">
        <v>46308.54583333333</v>
      </c>
      <c r="O780" s="25" t="n">
        <v>46309.57430555556</v>
      </c>
      <c r="P780" s="19" t="n">
        <v>1</v>
      </c>
      <c r="Q780" s="19" t="n">
        <v>2</v>
      </c>
      <c r="R780" s="19" t="n"/>
      <c r="S780" t="inlineStr">
        <is>
          <t>RODRIGUE SAADE</t>
        </is>
      </c>
      <c r="T780" s="20" t="inlineStr">
        <is>
          <t>Open ↗</t>
        </is>
      </c>
    </row>
    <row r="781">
      <c r="A781" t="inlineStr">
        <is>
          <t>Online</t>
        </is>
      </c>
      <c r="B781" t="inlineStr">
        <is>
          <t>Confidence</t>
        </is>
      </c>
      <c r="C781" t="inlineStr">
        <is>
          <t>HW136554</t>
        </is>
      </c>
      <c r="D781" t="inlineStr">
        <is>
          <t>Commercial</t>
        </is>
      </c>
      <c r="E781" t="inlineStr">
        <is>
          <t>Commercial</t>
        </is>
      </c>
      <c r="F781" t="inlineStr">
        <is>
          <t>Sale</t>
        </is>
      </c>
      <c r="G781" s="16" t="inlineStr">
        <is>
          <t>Easy access,Prime positioning, Adma - keserwan/ أدما REF#HW136554</t>
        </is>
      </c>
      <c r="H781" s="17" t="n">
        <v>300000</v>
      </c>
      <c r="I781" t="inlineStr">
        <is>
          <t>USD 300,000</t>
        </is>
      </c>
      <c r="J781" s="18" t="n">
        <v>70</v>
      </c>
      <c r="K781" s="17" t="n">
        <v>4285.7</v>
      </c>
      <c r="L781" s="17" t="n">
        <v>300000</v>
      </c>
      <c r="M781" s="23" t="n">
        <v>0</v>
      </c>
      <c r="N781" s="25" t="n">
        <v>46308.54583333333</v>
      </c>
      <c r="O781" s="25" t="n">
        <v>46309.57430555556</v>
      </c>
      <c r="P781" s="19" t="n">
        <v>1</v>
      </c>
      <c r="Q781" s="19" t="n">
        <v>2</v>
      </c>
      <c r="R781" s="19" t="n"/>
      <c r="S781" t="inlineStr">
        <is>
          <t>HASSAN DELBANI</t>
        </is>
      </c>
      <c r="T781" s="20" t="inlineStr">
        <is>
          <t>Open ↗</t>
        </is>
      </c>
    </row>
    <row r="782">
      <c r="A782" t="inlineStr">
        <is>
          <t>Online</t>
        </is>
      </c>
      <c r="B782" t="inlineStr">
        <is>
          <t>Confidence</t>
        </is>
      </c>
      <c r="C782" t="inlineStr">
        <is>
          <t>HW136604</t>
        </is>
      </c>
      <c r="D782" t="inlineStr">
        <is>
          <t>Apartment</t>
        </is>
      </c>
      <c r="E782" t="inlineStr">
        <is>
          <t>Apartment</t>
        </is>
      </c>
      <c r="F782" t="inlineStr">
        <is>
          <t>Sale</t>
        </is>
      </c>
      <c r="G782" s="16" t="inlineStr">
        <is>
          <t>Fully furnished, partial view, keserouan, adma w dafnah/أدما   REF#HW136604</t>
        </is>
      </c>
      <c r="H782" s="17" t="n">
        <v>650000</v>
      </c>
      <c r="I782" t="inlineStr">
        <is>
          <t>USD 650,000</t>
        </is>
      </c>
      <c r="J782" s="18" t="n">
        <v>380</v>
      </c>
      <c r="K782" s="17" t="n">
        <v>1710.5</v>
      </c>
      <c r="L782" s="17" t="n">
        <v>650000</v>
      </c>
      <c r="M782" s="23" t="n">
        <v>0</v>
      </c>
      <c r="N782" s="25" t="n">
        <v>46308.54583333333</v>
      </c>
      <c r="O782" s="25" t="n">
        <v>46309.57430555556</v>
      </c>
      <c r="P782" s="19" t="n">
        <v>1</v>
      </c>
      <c r="Q782" s="19" t="n">
        <v>2</v>
      </c>
      <c r="R782" s="19" t="n">
        <v>3</v>
      </c>
      <c r="S782" t="inlineStr">
        <is>
          <t>RODRIGUE SAADE</t>
        </is>
      </c>
      <c r="T782" s="20" t="inlineStr">
        <is>
          <t>Open ↗</t>
        </is>
      </c>
    </row>
    <row r="783">
      <c r="A783" t="inlineStr">
        <is>
          <t>Online</t>
        </is>
      </c>
      <c r="B783" t="inlineStr">
        <is>
          <t>Confidence</t>
        </is>
      </c>
      <c r="C783" t="inlineStr">
        <is>
          <t>HW136907</t>
        </is>
      </c>
      <c r="D783" t="inlineStr">
        <is>
          <t>Apartment</t>
        </is>
      </c>
      <c r="E783" t="inlineStr">
        <is>
          <t>Apartment</t>
        </is>
      </c>
      <c r="F783" t="inlineStr">
        <is>
          <t>Sale</t>
        </is>
      </c>
      <c r="G783" s="16" t="inlineStr">
        <is>
          <t>Sea and mountain view, Furnished, 1 covered parking + visitors ,Adma -Keserwan/ أدما REF#HW136907</t>
        </is>
      </c>
      <c r="H783" s="17" t="n">
        <v>175000</v>
      </c>
      <c r="I783" t="inlineStr">
        <is>
          <t>USD 175,000</t>
        </is>
      </c>
      <c r="J783" s="18" t="n">
        <v>150</v>
      </c>
      <c r="K783" s="17" t="n">
        <v>1166.7</v>
      </c>
      <c r="L783" s="17" t="n">
        <v>175000</v>
      </c>
      <c r="M783" s="23" t="n">
        <v>0</v>
      </c>
      <c r="N783" s="25" t="n">
        <v>46308.54583333333</v>
      </c>
      <c r="O783" s="25" t="n">
        <v>46309.57430555556</v>
      </c>
      <c r="P783" s="19" t="n">
        <v>1</v>
      </c>
      <c r="Q783" s="19" t="n">
        <v>2</v>
      </c>
      <c r="R783" s="19" t="n">
        <v>2</v>
      </c>
      <c r="S783" t="inlineStr">
        <is>
          <t>HASSAN DELBANI</t>
        </is>
      </c>
      <c r="T783" s="20" t="inlineStr">
        <is>
          <t>Open ↗</t>
        </is>
      </c>
    </row>
    <row r="784">
      <c r="A784" t="inlineStr">
        <is>
          <t>Online</t>
        </is>
      </c>
      <c r="B784" t="inlineStr">
        <is>
          <t>Confidence</t>
        </is>
      </c>
      <c r="C784" t="inlineStr">
        <is>
          <t>HW137141</t>
        </is>
      </c>
      <c r="D784" t="inlineStr">
        <is>
          <t>Apartment</t>
        </is>
      </c>
      <c r="E784" t="inlineStr">
        <is>
          <t>Apartment</t>
        </is>
      </c>
      <c r="F784" t="inlineStr">
        <is>
          <t>Sale</t>
        </is>
      </c>
      <c r="G784" s="16" t="inlineStr">
        <is>
          <t>Terrace, great deal, Adma w Dafnah, Keserouan/ادما  REF#HW137141</t>
        </is>
      </c>
      <c r="H784" s="17" t="n">
        <v>160000</v>
      </c>
      <c r="I784" t="inlineStr">
        <is>
          <t>USD 160,000</t>
        </is>
      </c>
      <c r="J784" s="18" t="n">
        <v>220</v>
      </c>
      <c r="K784" s="17" t="n">
        <v>727.3</v>
      </c>
      <c r="L784" s="17" t="n">
        <v>160000</v>
      </c>
      <c r="M784" s="23" t="n">
        <v>0</v>
      </c>
      <c r="N784" s="25" t="n">
        <v>46308.54583333333</v>
      </c>
      <c r="O784" s="25" t="n">
        <v>46309.57430555556</v>
      </c>
      <c r="P784" s="19" t="n">
        <v>1</v>
      </c>
      <c r="Q784" s="19" t="n">
        <v>2</v>
      </c>
      <c r="R784" s="19" t="n">
        <v>4</v>
      </c>
      <c r="S784" t="inlineStr">
        <is>
          <t>RODRIGUE SAADE</t>
        </is>
      </c>
      <c r="T784" s="20" t="inlineStr">
        <is>
          <t>Open ↗</t>
        </is>
      </c>
    </row>
    <row r="785">
      <c r="A785" t="inlineStr">
        <is>
          <t>Online</t>
        </is>
      </c>
      <c r="B785" t="inlineStr">
        <is>
          <t>Confidence</t>
        </is>
      </c>
      <c r="C785" t="inlineStr">
        <is>
          <t>HW137184</t>
        </is>
      </c>
      <c r="D785" t="inlineStr">
        <is>
          <t>Commercial</t>
        </is>
      </c>
      <c r="E785" t="inlineStr">
        <is>
          <t>Commercial</t>
        </is>
      </c>
      <c r="F785" t="inlineStr">
        <is>
          <t>Sale</t>
        </is>
      </c>
      <c r="G785" s="16" t="inlineStr">
        <is>
          <t>prime location, easy access,Adma w Dafnah, Keserouan/أدما REF#HW137184</t>
        </is>
      </c>
      <c r="H785" s="17" t="n">
        <v>200000</v>
      </c>
      <c r="I785" t="inlineStr">
        <is>
          <t>USD 200,000</t>
        </is>
      </c>
      <c r="J785" s="18" t="n">
        <v>60</v>
      </c>
      <c r="K785" s="17" t="n">
        <v>3333.3</v>
      </c>
      <c r="L785" s="17" t="n">
        <v>200000</v>
      </c>
      <c r="M785" s="23" t="n">
        <v>0</v>
      </c>
      <c r="N785" s="25" t="n">
        <v>46308.54583333333</v>
      </c>
      <c r="O785" s="25" t="n">
        <v>46309.57430555556</v>
      </c>
      <c r="P785" s="19" t="n">
        <v>1</v>
      </c>
      <c r="Q785" s="19" t="n">
        <v>2</v>
      </c>
      <c r="R785" s="19" t="n"/>
      <c r="S785" t="inlineStr">
        <is>
          <t>RODRIGUE SAADE</t>
        </is>
      </c>
      <c r="T785" s="20" t="inlineStr">
        <is>
          <t>Open ↗</t>
        </is>
      </c>
    </row>
    <row r="786">
      <c r="A786" t="inlineStr">
        <is>
          <t>Online</t>
        </is>
      </c>
      <c r="B786" t="inlineStr">
        <is>
          <t>Confidence</t>
        </is>
      </c>
      <c r="C786" t="inlineStr">
        <is>
          <t>HW137382</t>
        </is>
      </c>
      <c r="D786" t="inlineStr">
        <is>
          <t>Apartment</t>
        </is>
      </c>
      <c r="E786" t="inlineStr">
        <is>
          <t>Apartment</t>
        </is>
      </c>
      <c r="F786" t="inlineStr">
        <is>
          <t>Rent</t>
        </is>
      </c>
      <c r="G786" s="16" t="inlineStr">
        <is>
          <t>sea, mountain view, Adma w Dafnah, Keserouan/أدما  REF#HW137382</t>
        </is>
      </c>
      <c r="H786" s="17" t="n">
        <v>1000</v>
      </c>
      <c r="I786" t="inlineStr">
        <is>
          <t>USD 1,000</t>
        </is>
      </c>
      <c r="J786" s="18" t="n">
        <v>165</v>
      </c>
      <c r="K786" s="17" t="n"/>
      <c r="L786" s="17" t="n">
        <v>1000</v>
      </c>
      <c r="M786" s="23" t="n">
        <v>0</v>
      </c>
      <c r="N786" s="25" t="n">
        <v>46308.54583333333</v>
      </c>
      <c r="O786" s="25" t="n">
        <v>46309.57430555556</v>
      </c>
      <c r="P786" s="19" t="n">
        <v>1</v>
      </c>
      <c r="Q786" s="19" t="n">
        <v>2</v>
      </c>
      <c r="R786" s="19" t="n">
        <v>3</v>
      </c>
      <c r="S786" t="inlineStr">
        <is>
          <t>RODRIGUE SAADE</t>
        </is>
      </c>
      <c r="T786" s="20" t="inlineStr">
        <is>
          <t>Open ↗</t>
        </is>
      </c>
    </row>
    <row r="787">
      <c r="A787" t="inlineStr">
        <is>
          <t>Online</t>
        </is>
      </c>
      <c r="B787" t="inlineStr">
        <is>
          <t>Confidence</t>
        </is>
      </c>
      <c r="C787" t="inlineStr">
        <is>
          <t>YE137393</t>
        </is>
      </c>
      <c r="D787" t="inlineStr">
        <is>
          <t>Land</t>
        </is>
      </c>
      <c r="E787" t="inlineStr">
        <is>
          <t>Land</t>
        </is>
      </c>
      <c r="F787" t="inlineStr">
        <is>
          <t>Sale</t>
        </is>
      </c>
      <c r="G787" s="16" t="inlineStr">
        <is>
          <t>Full bay view, prime area, Adma w Dafnah, Keserouan/أدما REF#YE137393</t>
        </is>
      </c>
      <c r="H787" s="17" t="n">
        <v>850000</v>
      </c>
      <c r="I787" t="inlineStr">
        <is>
          <t>USD 850,000</t>
        </is>
      </c>
      <c r="J787" s="18" t="n">
        <v>1050</v>
      </c>
      <c r="K787" s="17" t="n">
        <v>809.5</v>
      </c>
      <c r="L787" s="17" t="n">
        <v>850000</v>
      </c>
      <c r="M787" s="23" t="n">
        <v>0</v>
      </c>
      <c r="N787" s="25" t="n">
        <v>46308.54583333333</v>
      </c>
      <c r="O787" s="25" t="n">
        <v>46309.57430555556</v>
      </c>
      <c r="P787" s="19" t="n">
        <v>1</v>
      </c>
      <c r="Q787" s="19" t="n">
        <v>2</v>
      </c>
      <c r="R787" s="19" t="n"/>
      <c r="S787" t="inlineStr">
        <is>
          <t>RODRIGUE SAADE</t>
        </is>
      </c>
      <c r="T787" s="20" t="inlineStr">
        <is>
          <t>Open ↗</t>
        </is>
      </c>
    </row>
    <row r="788">
      <c r="A788" t="inlineStr">
        <is>
          <t>Online</t>
        </is>
      </c>
      <c r="B788" t="inlineStr">
        <is>
          <t>Confidence</t>
        </is>
      </c>
      <c r="C788" t="inlineStr">
        <is>
          <t>HW137471</t>
        </is>
      </c>
      <c r="D788" t="inlineStr">
        <is>
          <t>Apartment</t>
        </is>
      </c>
      <c r="E788" t="inlineStr">
        <is>
          <t>Apartment</t>
        </is>
      </c>
      <c r="F788" t="inlineStr">
        <is>
          <t>Sale</t>
        </is>
      </c>
      <c r="G788" s="16" t="inlineStr">
        <is>
          <t>sea, mountain view, Adma w Dafnah, Keserouan/أدما  REF#HW137471</t>
        </is>
      </c>
      <c r="H788" s="17" t="n">
        <v>350000</v>
      </c>
      <c r="I788" t="inlineStr">
        <is>
          <t>USD 350,000</t>
        </is>
      </c>
      <c r="J788" s="18" t="n">
        <v>400</v>
      </c>
      <c r="K788" s="17" t="n">
        <v>875</v>
      </c>
      <c r="L788" s="17" t="n">
        <v>350000</v>
      </c>
      <c r="M788" s="23" t="n">
        <v>0</v>
      </c>
      <c r="N788" s="25" t="n">
        <v>46308.54583333333</v>
      </c>
      <c r="O788" s="25" t="n">
        <v>46309.57430555556</v>
      </c>
      <c r="P788" s="19" t="n">
        <v>1</v>
      </c>
      <c r="Q788" s="19" t="n">
        <v>2</v>
      </c>
      <c r="R788" s="19" t="n">
        <v>4</v>
      </c>
      <c r="S788" t="inlineStr">
        <is>
          <t>RODRIGUE SAADE</t>
        </is>
      </c>
      <c r="T788" s="20" t="inlineStr">
        <is>
          <t>Open ↗</t>
        </is>
      </c>
    </row>
    <row r="789">
      <c r="A789" t="inlineStr">
        <is>
          <t>Online</t>
        </is>
      </c>
      <c r="B789" t="inlineStr">
        <is>
          <t>Confidence</t>
        </is>
      </c>
      <c r="C789" t="inlineStr">
        <is>
          <t>RS131391</t>
        </is>
      </c>
      <c r="D789" t="inlineStr">
        <is>
          <t>Apartment</t>
        </is>
      </c>
      <c r="E789" t="inlineStr">
        <is>
          <t>Apartment</t>
        </is>
      </c>
      <c r="F789" t="inlineStr">
        <is>
          <t>Sale</t>
        </is>
      </c>
      <c r="G789" s="16" t="inlineStr">
        <is>
          <t>Exceptional 600 SQM Penthouse for Sale | Adma REF#RS131391</t>
        </is>
      </c>
      <c r="H789" s="17" t="n">
        <v>950000</v>
      </c>
      <c r="I789" t="inlineStr">
        <is>
          <t>USD 950,000</t>
        </is>
      </c>
      <c r="J789" s="18" t="n">
        <v>600</v>
      </c>
      <c r="K789" s="17" t="n">
        <v>1583.3</v>
      </c>
      <c r="L789" s="17" t="n">
        <v>950000</v>
      </c>
      <c r="M789" s="23" t="n">
        <v>0</v>
      </c>
      <c r="N789" s="25" t="n">
        <v>46308.54583333333</v>
      </c>
      <c r="O789" s="25" t="n">
        <v>46309.57430555556</v>
      </c>
      <c r="P789" s="19" t="n">
        <v>1</v>
      </c>
      <c r="Q789" s="19" t="n">
        <v>2</v>
      </c>
      <c r="R789" s="19" t="n">
        <v>3</v>
      </c>
      <c r="S789" t="inlineStr">
        <is>
          <t>RITA ATALLAH</t>
        </is>
      </c>
      <c r="T789" s="20" t="inlineStr">
        <is>
          <t>Open ↗</t>
        </is>
      </c>
    </row>
    <row r="790">
      <c r="A790" t="inlineStr">
        <is>
          <t>Online</t>
        </is>
      </c>
      <c r="B790" t="inlineStr">
        <is>
          <t>Confidence</t>
        </is>
      </c>
      <c r="C790" t="inlineStr">
        <is>
          <t>HW137746</t>
        </is>
      </c>
      <c r="D790" t="inlineStr">
        <is>
          <t>Commercial</t>
        </is>
      </c>
      <c r="E790" t="inlineStr">
        <is>
          <t>Commercial</t>
        </is>
      </c>
      <c r="F790" t="inlineStr">
        <is>
          <t>Rent</t>
        </is>
      </c>
      <c r="G790" s="16" t="inlineStr">
        <is>
          <t>SHOP/prime location/ easy access/ADMA W DAFNAH/أدما/ REF#HW137746 !</t>
        </is>
      </c>
      <c r="H790" s="17" t="n">
        <v>1700</v>
      </c>
      <c r="I790" t="inlineStr">
        <is>
          <t>USD 1,700</t>
        </is>
      </c>
      <c r="J790" s="18" t="n">
        <v>308</v>
      </c>
      <c r="K790" s="17" t="n"/>
      <c r="L790" s="17" t="n">
        <v>1700</v>
      </c>
      <c r="M790" s="23" t="n">
        <v>0</v>
      </c>
      <c r="N790" s="25" t="n">
        <v>46308.54583333333</v>
      </c>
      <c r="O790" s="25" t="n">
        <v>46309.57430555556</v>
      </c>
      <c r="P790" s="19" t="n">
        <v>1</v>
      </c>
      <c r="Q790" s="19" t="n">
        <v>2</v>
      </c>
      <c r="R790" s="19" t="n"/>
      <c r="S790" t="inlineStr">
        <is>
          <t>RAFCA SALEH</t>
        </is>
      </c>
      <c r="T790" s="20" t="inlineStr">
        <is>
          <t>Open ↗</t>
        </is>
      </c>
    </row>
    <row r="791">
      <c r="A791" t="inlineStr">
        <is>
          <t>Online</t>
        </is>
      </c>
      <c r="B791" t="inlineStr">
        <is>
          <t>Confidence</t>
        </is>
      </c>
      <c r="C791" t="inlineStr">
        <is>
          <t>HW138016</t>
        </is>
      </c>
      <c r="D791" t="inlineStr">
        <is>
          <t>Commercial</t>
        </is>
      </c>
      <c r="E791" t="inlineStr">
        <is>
          <t>Commercial</t>
        </is>
      </c>
      <c r="F791" t="inlineStr">
        <is>
          <t>Rent</t>
        </is>
      </c>
      <c r="G791" s="16" t="inlineStr">
        <is>
          <t>340 sqm shop in Adma is listed for rent for 3,000$/month!REF#HW138016</t>
        </is>
      </c>
      <c r="H791" s="17" t="n">
        <v>3000</v>
      </c>
      <c r="I791" t="inlineStr">
        <is>
          <t>USD 3,000</t>
        </is>
      </c>
      <c r="J791" s="18" t="n">
        <v>340</v>
      </c>
      <c r="K791" s="17" t="n"/>
      <c r="L791" s="17" t="n">
        <v>3000</v>
      </c>
      <c r="M791" s="23" t="n">
        <v>0</v>
      </c>
      <c r="N791" s="25" t="n">
        <v>46308.54583333333</v>
      </c>
      <c r="O791" s="25" t="n">
        <v>46309.57430555556</v>
      </c>
      <c r="P791" s="19" t="n">
        <v>1</v>
      </c>
      <c r="Q791" s="19" t="n">
        <v>2</v>
      </c>
      <c r="R791" s="19" t="n"/>
      <c r="S791" t="inlineStr">
        <is>
          <t>RITA ATALLAH</t>
        </is>
      </c>
      <c r="T791" s="20" t="inlineStr">
        <is>
          <t>Open ↗</t>
        </is>
      </c>
    </row>
    <row r="792">
      <c r="A792" t="inlineStr">
        <is>
          <t>Online</t>
        </is>
      </c>
      <c r="B792" t="inlineStr">
        <is>
          <t>Confidence</t>
        </is>
      </c>
      <c r="C792" t="inlineStr">
        <is>
          <t>RS101916</t>
        </is>
      </c>
      <c r="D792" t="inlineStr">
        <is>
          <t>Apartment</t>
        </is>
      </c>
      <c r="E792" t="inlineStr">
        <is>
          <t>Apartment</t>
        </is>
      </c>
      <c r="F792" t="inlineStr">
        <is>
          <t>Rent</t>
        </is>
      </c>
      <c r="G792" s="16" t="inlineStr">
        <is>
          <t>300sqm Apartment for rent in Adma/أدما,with Pool Access</t>
        </is>
      </c>
      <c r="H792" s="17" t="n">
        <v>1500</v>
      </c>
      <c r="I792" t="inlineStr">
        <is>
          <t>USD 1,500</t>
        </is>
      </c>
      <c r="J792" s="18" t="n">
        <v>300</v>
      </c>
      <c r="K792" s="17" t="n"/>
      <c r="L792" s="17" t="n">
        <v>1500</v>
      </c>
      <c r="M792" s="23" t="n">
        <v>0</v>
      </c>
      <c r="N792" s="25" t="n">
        <v>46308.54583333333</v>
      </c>
      <c r="O792" s="25" t="n">
        <v>46309.57430555556</v>
      </c>
      <c r="P792" s="19" t="n">
        <v>1</v>
      </c>
      <c r="Q792" s="19" t="n">
        <v>2</v>
      </c>
      <c r="R792" s="19" t="n">
        <v>3</v>
      </c>
      <c r="S792" t="inlineStr">
        <is>
          <t>Admin</t>
        </is>
      </c>
      <c r="T792" s="20" t="inlineStr">
        <is>
          <t>Open ↗</t>
        </is>
      </c>
    </row>
    <row r="793">
      <c r="A793" t="inlineStr">
        <is>
          <t>Online</t>
        </is>
      </c>
      <c r="B793" t="inlineStr">
        <is>
          <t>Confidence</t>
        </is>
      </c>
      <c r="C793" t="inlineStr">
        <is>
          <t>HW138242</t>
        </is>
      </c>
      <c r="D793" t="inlineStr">
        <is>
          <t>Apartment</t>
        </is>
      </c>
      <c r="E793" t="inlineStr">
        <is>
          <t>Apartment</t>
        </is>
      </c>
      <c r="F793" t="inlineStr">
        <is>
          <t>Sale</t>
        </is>
      </c>
      <c r="G793" s="16" t="inlineStr">
        <is>
          <t>FULLY FURNISHED/Adma,KESEROUAN/ SEA and MOUNTAIN VIEW/ ادما / REF#HW138242 !</t>
        </is>
      </c>
      <c r="H793" s="17" t="n">
        <v>650000</v>
      </c>
      <c r="I793" t="inlineStr">
        <is>
          <t>USD 650,000</t>
        </is>
      </c>
      <c r="J793" s="18" t="n">
        <v>515</v>
      </c>
      <c r="K793" s="17" t="n">
        <v>1262.1</v>
      </c>
      <c r="L793" s="17" t="n">
        <v>650000</v>
      </c>
      <c r="M793" s="23" t="n">
        <v>0</v>
      </c>
      <c r="N793" s="25" t="n">
        <v>46308.54583333333</v>
      </c>
      <c r="O793" s="25" t="n">
        <v>46309.57430555556</v>
      </c>
      <c r="P793" s="19" t="n">
        <v>1</v>
      </c>
      <c r="Q793" s="19" t="n">
        <v>2</v>
      </c>
      <c r="R793" s="19" t="n">
        <v>3</v>
      </c>
      <c r="S793" t="inlineStr">
        <is>
          <t>RAFCA SALEH</t>
        </is>
      </c>
      <c r="T793" s="20" t="inlineStr">
        <is>
          <t>Open ↗</t>
        </is>
      </c>
    </row>
    <row r="794">
      <c r="A794" t="inlineStr">
        <is>
          <t>Online</t>
        </is>
      </c>
      <c r="B794" t="inlineStr">
        <is>
          <t>Confidence</t>
        </is>
      </c>
      <c r="C794" t="inlineStr">
        <is>
          <t>HW138244</t>
        </is>
      </c>
      <c r="D794" t="inlineStr">
        <is>
          <t>Apartment</t>
        </is>
      </c>
      <c r="E794" t="inlineStr">
        <is>
          <t>Apartment</t>
        </is>
      </c>
      <c r="F794" t="inlineStr">
        <is>
          <t>Rent</t>
        </is>
      </c>
      <c r="G794" s="16" t="inlineStr">
        <is>
          <t>Brand new/ prime location/ADMA,KESEROUAN/أدما /sea view/ REF#HW138244 !</t>
        </is>
      </c>
      <c r="H794" s="17" t="n">
        <v>1500</v>
      </c>
      <c r="I794" t="inlineStr">
        <is>
          <t>USD 1,500</t>
        </is>
      </c>
      <c r="J794" s="18" t="n">
        <v>175</v>
      </c>
      <c r="K794" s="17" t="n"/>
      <c r="L794" s="17" t="n">
        <v>1500</v>
      </c>
      <c r="M794" s="23" t="n">
        <v>0</v>
      </c>
      <c r="N794" s="25" t="n">
        <v>46308.54583333333</v>
      </c>
      <c r="O794" s="25" t="n">
        <v>46309.57430555556</v>
      </c>
      <c r="P794" s="19" t="n">
        <v>1</v>
      </c>
      <c r="Q794" s="19" t="n">
        <v>2</v>
      </c>
      <c r="R794" s="19" t="n">
        <v>3</v>
      </c>
      <c r="S794" t="inlineStr">
        <is>
          <t>RAFCA SALEH</t>
        </is>
      </c>
      <c r="T794" s="20" t="inlineStr">
        <is>
          <t>Open ↗</t>
        </is>
      </c>
    </row>
    <row r="795">
      <c r="A795" t="inlineStr">
        <is>
          <t>Online</t>
        </is>
      </c>
      <c r="B795" t="inlineStr">
        <is>
          <t>Confidence</t>
        </is>
      </c>
      <c r="C795" t="inlineStr">
        <is>
          <t>GZ138248</t>
        </is>
      </c>
      <c r="D795" t="inlineStr">
        <is>
          <t>Apartment</t>
        </is>
      </c>
      <c r="E795" t="inlineStr">
        <is>
          <t>Apartment</t>
        </is>
      </c>
      <c r="F795" t="inlineStr">
        <is>
          <t>Rent</t>
        </is>
      </c>
      <c r="G795" s="16" t="inlineStr">
        <is>
          <t>Furnished/ partial sea view/Adma/KESEROUAN/أدما/ REF#GZ138248 !</t>
        </is>
      </c>
      <c r="H795" s="17" t="n">
        <v>1500</v>
      </c>
      <c r="I795" t="inlineStr">
        <is>
          <t>USD 1,500</t>
        </is>
      </c>
      <c r="J795" s="18" t="n">
        <v>200</v>
      </c>
      <c r="K795" s="17" t="n"/>
      <c r="L795" s="17" t="n">
        <v>1500</v>
      </c>
      <c r="M795" s="23" t="n">
        <v>0</v>
      </c>
      <c r="N795" s="25" t="n">
        <v>46308.54583333333</v>
      </c>
      <c r="O795" s="25" t="n">
        <v>46309.57430555556</v>
      </c>
      <c r="P795" s="19" t="n">
        <v>1</v>
      </c>
      <c r="Q795" s="19" t="n">
        <v>2</v>
      </c>
      <c r="R795" s="19" t="n">
        <v>3</v>
      </c>
      <c r="S795" t="inlineStr">
        <is>
          <t>RAFCA SALEH</t>
        </is>
      </c>
      <c r="T795" s="20" t="inlineStr">
        <is>
          <t>Open ↗</t>
        </is>
      </c>
    </row>
    <row r="796">
      <c r="A796" t="inlineStr">
        <is>
          <t>Online</t>
        </is>
      </c>
      <c r="B796" t="inlineStr">
        <is>
          <t>Confidence</t>
        </is>
      </c>
      <c r="C796" t="inlineStr">
        <is>
          <t>HW138469</t>
        </is>
      </c>
      <c r="D796" t="inlineStr">
        <is>
          <t>Land</t>
        </is>
      </c>
      <c r="E796" t="inlineStr">
        <is>
          <t>Land</t>
        </is>
      </c>
      <c r="F796" t="inlineStr">
        <is>
          <t>Sale</t>
        </is>
      </c>
      <c r="G796" s="16" t="inlineStr">
        <is>
          <t>LAND/ easy access/ MOUNTAIN VIEW/adma,KESEROUAN/أدما / REF#HW138469 !</t>
        </is>
      </c>
      <c r="H796" s="17" t="n">
        <v>1100000</v>
      </c>
      <c r="I796" t="inlineStr">
        <is>
          <t>USD 1,100,000</t>
        </is>
      </c>
      <c r="J796" s="18" t="n">
        <v>1127</v>
      </c>
      <c r="K796" s="17" t="n">
        <v>976</v>
      </c>
      <c r="L796" s="17" t="n">
        <v>1100000</v>
      </c>
      <c r="M796" s="23" t="n">
        <v>0</v>
      </c>
      <c r="N796" s="25" t="n">
        <v>46308.54583333333</v>
      </c>
      <c r="O796" s="25" t="n">
        <v>46309.57430555556</v>
      </c>
      <c r="P796" s="19" t="n">
        <v>1</v>
      </c>
      <c r="Q796" s="19" t="n">
        <v>2</v>
      </c>
      <c r="R796" s="19" t="n"/>
      <c r="S796" t="inlineStr">
        <is>
          <t>RAFCA SALEH</t>
        </is>
      </c>
      <c r="T796" s="20" t="inlineStr">
        <is>
          <t>Open ↗</t>
        </is>
      </c>
    </row>
    <row r="797">
      <c r="A797" t="inlineStr">
        <is>
          <t>Online</t>
        </is>
      </c>
      <c r="B797" t="inlineStr">
        <is>
          <t>Confidence</t>
        </is>
      </c>
      <c r="C797" t="inlineStr">
        <is>
          <t>YE138509</t>
        </is>
      </c>
      <c r="D797" t="inlineStr">
        <is>
          <t>Land</t>
        </is>
      </c>
      <c r="E797" t="inlineStr">
        <is>
          <t>Land</t>
        </is>
      </c>
      <c r="F797" t="inlineStr">
        <is>
          <t>Sale</t>
        </is>
      </c>
      <c r="G797" s="16" t="inlineStr">
        <is>
          <t>LAND FOR SALE,PANORAMIC SEA VIEW, ADMA-KESEROUAN,  أدما ,REF#YE138509</t>
        </is>
      </c>
      <c r="H797" s="17" t="n">
        <v>1300000</v>
      </c>
      <c r="I797" t="inlineStr">
        <is>
          <t>USD 1,300,000</t>
        </is>
      </c>
      <c r="J797" s="18" t="n">
        <v>1000</v>
      </c>
      <c r="K797" s="17" t="n">
        <v>1300</v>
      </c>
      <c r="L797" s="17" t="n">
        <v>1300000</v>
      </c>
      <c r="M797" s="23" t="n">
        <v>0</v>
      </c>
      <c r="N797" s="25" t="n">
        <v>46308.54583333333</v>
      </c>
      <c r="O797" s="25" t="n">
        <v>46309.57430555556</v>
      </c>
      <c r="P797" s="19" t="n">
        <v>1</v>
      </c>
      <c r="Q797" s="19" t="n">
        <v>2</v>
      </c>
      <c r="R797" s="19" t="n"/>
      <c r="S797" t="inlineStr">
        <is>
          <t>anthony aoun</t>
        </is>
      </c>
      <c r="T797" s="20" t="inlineStr">
        <is>
          <t>Open ↗</t>
        </is>
      </c>
    </row>
    <row r="798">
      <c r="A798" t="inlineStr">
        <is>
          <t>Online</t>
        </is>
      </c>
      <c r="B798" t="inlineStr">
        <is>
          <t>Confidence</t>
        </is>
      </c>
      <c r="C798" t="inlineStr">
        <is>
          <t>YE138615</t>
        </is>
      </c>
      <c r="D798" t="inlineStr">
        <is>
          <t>Land</t>
        </is>
      </c>
      <c r="E798" t="inlineStr">
        <is>
          <t>Land</t>
        </is>
      </c>
      <c r="F798" t="inlineStr">
        <is>
          <t>Sale</t>
        </is>
      </c>
      <c r="G798" s="16" t="inlineStr">
        <is>
          <t>PRIME LAND FOR SALE, SEA VIEW, ADMA-KESEROUAN,ادما , REF#YE138615</t>
        </is>
      </c>
      <c r="H798" s="17" t="n">
        <v>1500000</v>
      </c>
      <c r="I798" t="inlineStr">
        <is>
          <t>USD 1,500,000</t>
        </is>
      </c>
      <c r="J798" s="18" t="n">
        <v>1500</v>
      </c>
      <c r="K798" s="17" t="n">
        <v>1000</v>
      </c>
      <c r="L798" s="17" t="n">
        <v>1500000</v>
      </c>
      <c r="M798" s="23" t="n">
        <v>0</v>
      </c>
      <c r="N798" s="25" t="n">
        <v>46308.54583333333</v>
      </c>
      <c r="O798" s="25" t="n">
        <v>46309.57430555556</v>
      </c>
      <c r="P798" s="19" t="n">
        <v>1</v>
      </c>
      <c r="Q798" s="19" t="n">
        <v>2</v>
      </c>
      <c r="R798" s="19" t="n"/>
      <c r="S798" t="inlineStr">
        <is>
          <t>anthony aoun</t>
        </is>
      </c>
      <c r="T798" s="20" t="inlineStr">
        <is>
          <t>Open ↗</t>
        </is>
      </c>
    </row>
    <row r="799">
      <c r="A799" t="inlineStr">
        <is>
          <t>Online</t>
        </is>
      </c>
      <c r="B799" t="inlineStr">
        <is>
          <t>Confidence</t>
        </is>
      </c>
      <c r="C799" t="inlineStr">
        <is>
          <t>YE138613</t>
        </is>
      </c>
      <c r="D799" t="inlineStr">
        <is>
          <t>Commercial</t>
        </is>
      </c>
      <c r="E799" t="inlineStr">
        <is>
          <t>Commercial</t>
        </is>
      </c>
      <c r="F799" t="inlineStr">
        <is>
          <t>Sale</t>
        </is>
      </c>
      <c r="G799" s="16" t="inlineStr">
        <is>
          <t>ULTRA PRIME LOCATION, COMMERCIAL SHOP FOR SALE, ADMA-KESEROUAN, ادما , REF#YE138613</t>
        </is>
      </c>
      <c r="H799" s="17" t="n">
        <v>275000</v>
      </c>
      <c r="I799" t="inlineStr">
        <is>
          <t>USD 275,000</t>
        </is>
      </c>
      <c r="J799" s="18" t="n">
        <v>70</v>
      </c>
      <c r="K799" s="17" t="n">
        <v>3928.6</v>
      </c>
      <c r="L799" s="17" t="n">
        <v>275000</v>
      </c>
      <c r="M799" s="23" t="n">
        <v>0</v>
      </c>
      <c r="N799" s="25" t="n">
        <v>46308.54583333333</v>
      </c>
      <c r="O799" s="25" t="n">
        <v>46309.57430555556</v>
      </c>
      <c r="P799" s="19" t="n">
        <v>1</v>
      </c>
      <c r="Q799" s="19" t="n">
        <v>2</v>
      </c>
      <c r="R799" s="19" t="n"/>
      <c r="S799" t="inlineStr">
        <is>
          <t>anthony aoun</t>
        </is>
      </c>
      <c r="T799" s="20" t="inlineStr">
        <is>
          <t>Open ↗</t>
        </is>
      </c>
    </row>
    <row r="800">
      <c r="A800" t="inlineStr">
        <is>
          <t>Online</t>
        </is>
      </c>
      <c r="B800" t="inlineStr">
        <is>
          <t>Confidence</t>
        </is>
      </c>
      <c r="C800" t="inlineStr">
        <is>
          <t>HW138688</t>
        </is>
      </c>
      <c r="D800" t="inlineStr">
        <is>
          <t>Apartment</t>
        </is>
      </c>
      <c r="E800" t="inlineStr">
        <is>
          <t>Apartment</t>
        </is>
      </c>
      <c r="F800" t="inlineStr">
        <is>
          <t>Sale</t>
        </is>
      </c>
      <c r="G800" s="16" t="inlineStr">
        <is>
          <t>SEA VIEW, BRAND NEW, APARTMENT FOR RENT, ADMA-KESEROUAN, أدما , REF#HW138688</t>
        </is>
      </c>
      <c r="H800" s="17" t="n">
        <v>1500</v>
      </c>
      <c r="I800" t="inlineStr">
        <is>
          <t>USD 1,500</t>
        </is>
      </c>
      <c r="J800" s="18" t="n">
        <v>175</v>
      </c>
      <c r="K800" s="17" t="n">
        <v>8.6</v>
      </c>
      <c r="L800" s="17" t="n">
        <v>1500</v>
      </c>
      <c r="M800" s="23" t="n">
        <v>0</v>
      </c>
      <c r="N800" s="25" t="n">
        <v>46308.54583333333</v>
      </c>
      <c r="O800" s="25" t="n">
        <v>46309.57430555556</v>
      </c>
      <c r="P800" s="19" t="n">
        <v>1</v>
      </c>
      <c r="Q800" s="19" t="n">
        <v>2</v>
      </c>
      <c r="R800" s="19" t="n">
        <v>3</v>
      </c>
      <c r="S800" t="inlineStr">
        <is>
          <t>anthony aoun</t>
        </is>
      </c>
      <c r="T800" s="20" t="inlineStr">
        <is>
          <t>Open ↗</t>
        </is>
      </c>
    </row>
    <row r="801">
      <c r="A801" t="inlineStr">
        <is>
          <t>Online</t>
        </is>
      </c>
      <c r="B801" t="inlineStr">
        <is>
          <t>Confidence</t>
        </is>
      </c>
      <c r="C801" t="inlineStr">
        <is>
          <t>HW138764</t>
        </is>
      </c>
      <c r="D801" t="inlineStr">
        <is>
          <t>Apartment</t>
        </is>
      </c>
      <c r="E801" t="inlineStr">
        <is>
          <t>Apartment</t>
        </is>
      </c>
      <c r="F801" t="inlineStr">
        <is>
          <t>Rent</t>
        </is>
      </c>
      <c r="G801" s="16" t="inlineStr">
        <is>
          <t>DUPLEX/FULLY FURNISHED/sea and mountain view/ADMA,KESEROUAN/أدما/ REF#HW138764 !</t>
        </is>
      </c>
      <c r="H801" s="17" t="n">
        <v>3000</v>
      </c>
      <c r="I801" t="inlineStr">
        <is>
          <t>USD 3,000</t>
        </is>
      </c>
      <c r="J801" s="18" t="n">
        <v>450</v>
      </c>
      <c r="K801" s="17" t="n"/>
      <c r="L801" s="17" t="n">
        <v>3000</v>
      </c>
      <c r="M801" s="23" t="n">
        <v>0</v>
      </c>
      <c r="N801" s="25" t="n">
        <v>46308.54583333333</v>
      </c>
      <c r="O801" s="25" t="n">
        <v>46309.57430555556</v>
      </c>
      <c r="P801" s="19" t="n">
        <v>1</v>
      </c>
      <c r="Q801" s="19" t="n">
        <v>2</v>
      </c>
      <c r="R801" s="19" t="n">
        <v>4</v>
      </c>
      <c r="S801" t="inlineStr">
        <is>
          <t>RAFCA SALEH</t>
        </is>
      </c>
      <c r="T801" s="20" t="inlineStr">
        <is>
          <t>Open ↗</t>
        </is>
      </c>
    </row>
    <row r="802">
      <c r="A802" t="inlineStr">
        <is>
          <t>Online</t>
        </is>
      </c>
      <c r="B802" t="inlineStr">
        <is>
          <t>Confidence</t>
        </is>
      </c>
      <c r="C802" t="inlineStr">
        <is>
          <t>BT138976</t>
        </is>
      </c>
      <c r="D802" t="inlineStr">
        <is>
          <t>Land</t>
        </is>
      </c>
      <c r="E802" t="inlineStr">
        <is>
          <t>Land</t>
        </is>
      </c>
      <c r="F802" t="inlineStr">
        <is>
          <t>Sale</t>
        </is>
      </c>
      <c r="G802" s="16" t="inlineStr">
        <is>
          <t>HOT DEAL, FULL PANORAMIC SEA VIEW, ADMA-KESEROUAN, أدما, REF#BT138976</t>
        </is>
      </c>
      <c r="H802" s="17" t="n">
        <v>750000</v>
      </c>
      <c r="I802" t="inlineStr">
        <is>
          <t>USD 750,000</t>
        </is>
      </c>
      <c r="J802" s="18" t="n">
        <v>1150</v>
      </c>
      <c r="K802" s="17" t="n">
        <v>652.2</v>
      </c>
      <c r="L802" s="17" t="n">
        <v>750000</v>
      </c>
      <c r="M802" s="23" t="n">
        <v>0</v>
      </c>
      <c r="N802" s="25" t="n">
        <v>46308.54583333333</v>
      </c>
      <c r="O802" s="25" t="n">
        <v>46309.57430555556</v>
      </c>
      <c r="P802" s="19" t="n">
        <v>1</v>
      </c>
      <c r="Q802" s="19" t="n">
        <v>2</v>
      </c>
      <c r="R802" s="19" t="n"/>
      <c r="S802" t="inlineStr">
        <is>
          <t>anthony aoun</t>
        </is>
      </c>
      <c r="T802" s="20" t="inlineStr">
        <is>
          <t>Open ↗</t>
        </is>
      </c>
    </row>
    <row r="803">
      <c r="A803" t="inlineStr">
        <is>
          <t>Online</t>
        </is>
      </c>
      <c r="B803" t="inlineStr">
        <is>
          <t>Confidence</t>
        </is>
      </c>
      <c r="C803" t="inlineStr">
        <is>
          <t>YE139097</t>
        </is>
      </c>
      <c r="D803" t="inlineStr">
        <is>
          <t>Commercial</t>
        </is>
      </c>
      <c r="E803" t="inlineStr">
        <is>
          <t>Commercial</t>
        </is>
      </c>
      <c r="F803" t="inlineStr">
        <is>
          <t>Sale</t>
        </is>
      </c>
      <c r="G803" s="16" t="inlineStr">
        <is>
          <t>Brand-New Office for Sale/ADMA/KESEROUAN/أدما/excellent accessibility/REF#YE139097 !</t>
        </is>
      </c>
      <c r="H803" s="17" t="n">
        <v>220000</v>
      </c>
      <c r="I803" t="inlineStr">
        <is>
          <t>USD 220,000</t>
        </is>
      </c>
      <c r="J803" s="18" t="n">
        <v>120</v>
      </c>
      <c r="K803" s="17" t="n">
        <v>1833.3</v>
      </c>
      <c r="L803" s="17" t="n">
        <v>220000</v>
      </c>
      <c r="M803" s="23" t="n">
        <v>0</v>
      </c>
      <c r="N803" s="25" t="n">
        <v>46308.54583333333</v>
      </c>
      <c r="O803" s="25" t="n">
        <v>46309.57430555556</v>
      </c>
      <c r="P803" s="19" t="n">
        <v>1</v>
      </c>
      <c r="Q803" s="19" t="n">
        <v>2</v>
      </c>
      <c r="R803" s="19" t="n"/>
      <c r="S803" t="inlineStr">
        <is>
          <t>RAFCA SALEH</t>
        </is>
      </c>
      <c r="T803" s="20" t="inlineStr">
        <is>
          <t>Open ↗</t>
        </is>
      </c>
    </row>
    <row r="804">
      <c r="A804" t="inlineStr">
        <is>
          <t>Online</t>
        </is>
      </c>
      <c r="B804" t="inlineStr">
        <is>
          <t>Confidence</t>
        </is>
      </c>
      <c r="C804" t="inlineStr">
        <is>
          <t>YE139110</t>
        </is>
      </c>
      <c r="D804" t="inlineStr">
        <is>
          <t>Apartment</t>
        </is>
      </c>
      <c r="E804" t="inlineStr">
        <is>
          <t>Apartment</t>
        </is>
      </c>
      <c r="F804" t="inlineStr">
        <is>
          <t>Sale</t>
        </is>
      </c>
      <c r="G804" s="16" t="inlineStr">
        <is>
          <t>DUPLEX/Full Bay View | Brand New Building/Adma,KESEROUAN/أدما / REF#YE139110 !</t>
        </is>
      </c>
      <c r="H804" s="17" t="n">
        <v>235000</v>
      </c>
      <c r="I804" t="inlineStr">
        <is>
          <t>USD 235,000</t>
        </is>
      </c>
      <c r="J804" s="18" t="n">
        <v>120</v>
      </c>
      <c r="K804" s="17" t="n">
        <v>1958.3</v>
      </c>
      <c r="L804" s="17" t="n">
        <v>235000</v>
      </c>
      <c r="M804" s="23" t="n">
        <v>0</v>
      </c>
      <c r="N804" s="25" t="n">
        <v>46308.54583333333</v>
      </c>
      <c r="O804" s="25" t="n">
        <v>46309.57430555556</v>
      </c>
      <c r="P804" s="19" t="n">
        <v>1</v>
      </c>
      <c r="Q804" s="19" t="n">
        <v>2</v>
      </c>
      <c r="R804" s="19" t="n">
        <v>2</v>
      </c>
      <c r="S804" t="inlineStr">
        <is>
          <t>RAFCA SALEH</t>
        </is>
      </c>
      <c r="T804" s="20" t="inlineStr">
        <is>
          <t>Open ↗</t>
        </is>
      </c>
    </row>
    <row r="805">
      <c r="A805" t="inlineStr">
        <is>
          <t>Online</t>
        </is>
      </c>
      <c r="B805" t="inlineStr">
        <is>
          <t>Confidence</t>
        </is>
      </c>
      <c r="C805" t="inlineStr">
        <is>
          <t>YE139111</t>
        </is>
      </c>
      <c r="D805" t="inlineStr">
        <is>
          <t>Apartment</t>
        </is>
      </c>
      <c r="E805" t="inlineStr">
        <is>
          <t>Apartment</t>
        </is>
      </c>
      <c r="F805" t="inlineStr">
        <is>
          <t>Sale</t>
        </is>
      </c>
      <c r="G805" s="16" t="inlineStr">
        <is>
          <t>Penthouse/ultra-prime location/Adma,KESEROUAN/أدما/Brand-New building/ REF#YE139111 !</t>
        </is>
      </c>
      <c r="H805" s="17" t="n">
        <v>1250000</v>
      </c>
      <c r="I805" t="inlineStr">
        <is>
          <t>USD 1,250,000</t>
        </is>
      </c>
      <c r="J805" s="18" t="n">
        <v>600</v>
      </c>
      <c r="K805" s="17" t="n">
        <v>2083.3</v>
      </c>
      <c r="L805" s="17" t="n">
        <v>1250000</v>
      </c>
      <c r="M805" s="23" t="n">
        <v>0</v>
      </c>
      <c r="N805" s="25" t="n">
        <v>46308.54583333333</v>
      </c>
      <c r="O805" s="25" t="n">
        <v>46309.57430555556</v>
      </c>
      <c r="P805" s="19" t="n">
        <v>1</v>
      </c>
      <c r="Q805" s="19" t="n">
        <v>2</v>
      </c>
      <c r="R805" s="19" t="n">
        <v>3</v>
      </c>
      <c r="S805" t="inlineStr">
        <is>
          <t>RAFCA SALEH</t>
        </is>
      </c>
      <c r="T805" s="20" t="inlineStr">
        <is>
          <t>Open ↗</t>
        </is>
      </c>
    </row>
    <row r="806">
      <c r="A806" t="inlineStr">
        <is>
          <t>Online</t>
        </is>
      </c>
      <c r="B806" t="inlineStr">
        <is>
          <t>Confidence</t>
        </is>
      </c>
      <c r="C806" t="inlineStr">
        <is>
          <t>HW139113</t>
        </is>
      </c>
      <c r="D806" t="inlineStr">
        <is>
          <t>Apartment</t>
        </is>
      </c>
      <c r="E806" t="inlineStr">
        <is>
          <t>Apartment</t>
        </is>
      </c>
      <c r="F806" t="inlineStr">
        <is>
          <t>Sale</t>
        </is>
      </c>
      <c r="G806" s="16" t="inlineStr">
        <is>
          <t>SEA AND MOUNTAIN VIEW, SECURED AREA, ADMA-KESEROUAN, أدما, REF#HW139113</t>
        </is>
      </c>
      <c r="H806" s="17" t="n">
        <v>800000</v>
      </c>
      <c r="I806" t="inlineStr">
        <is>
          <t>USD 800,000</t>
        </is>
      </c>
      <c r="J806" s="18" t="n">
        <v>400</v>
      </c>
      <c r="K806" s="17" t="n">
        <v>2000</v>
      </c>
      <c r="L806" s="17" t="n">
        <v>800000</v>
      </c>
      <c r="M806" s="23" t="n">
        <v>0</v>
      </c>
      <c r="N806" s="25" t="n">
        <v>46308.54583333333</v>
      </c>
      <c r="O806" s="25" t="n">
        <v>46309.57430555556</v>
      </c>
      <c r="P806" s="19" t="n">
        <v>1</v>
      </c>
      <c r="Q806" s="19" t="n">
        <v>2</v>
      </c>
      <c r="R806" s="19" t="n">
        <v>3</v>
      </c>
      <c r="S806" t="inlineStr">
        <is>
          <t>anthony aoun</t>
        </is>
      </c>
      <c r="T806" s="20" t="inlineStr">
        <is>
          <t>Open ↗</t>
        </is>
      </c>
    </row>
    <row r="807">
      <c r="A807" t="inlineStr">
        <is>
          <t>Online</t>
        </is>
      </c>
      <c r="B807" t="inlineStr">
        <is>
          <t>Confidence</t>
        </is>
      </c>
      <c r="C807" t="inlineStr">
        <is>
          <t>CA139286</t>
        </is>
      </c>
      <c r="D807" t="inlineStr">
        <is>
          <t>Commercial</t>
        </is>
      </c>
      <c r="E807" t="inlineStr">
        <is>
          <t>Apartment</t>
        </is>
      </c>
      <c r="F807" t="inlineStr">
        <is>
          <t>Sale</t>
        </is>
      </c>
      <c r="G807" s="16" t="inlineStr">
        <is>
          <t>BRAND NEW IN ADMMA,KESEROUAN/أدما /Gated Building/CLOSE TO THE AMINITIES/REF#CA139286 !</t>
        </is>
      </c>
      <c r="H807" s="17" t="n">
        <v>330000</v>
      </c>
      <c r="I807" t="inlineStr">
        <is>
          <t>USD 330,000</t>
        </is>
      </c>
      <c r="J807" s="18" t="n">
        <v>220</v>
      </c>
      <c r="K807" s="17" t="n">
        <v>1500</v>
      </c>
      <c r="L807" s="17" t="n">
        <v>330000</v>
      </c>
      <c r="M807" s="23" t="n">
        <v>0</v>
      </c>
      <c r="N807" s="25" t="n">
        <v>46308.54583333333</v>
      </c>
      <c r="O807" s="25" t="n">
        <v>46309.57430555556</v>
      </c>
      <c r="P807" s="19" t="n">
        <v>1</v>
      </c>
      <c r="Q807" s="19" t="n">
        <v>2</v>
      </c>
      <c r="R807" s="19" t="n">
        <v>3</v>
      </c>
      <c r="S807" t="inlineStr">
        <is>
          <t>RAFCA SALEH</t>
        </is>
      </c>
      <c r="T807" s="20" t="inlineStr">
        <is>
          <t>Open ↗</t>
        </is>
      </c>
    </row>
    <row r="808">
      <c r="A808" t="inlineStr">
        <is>
          <t>Online</t>
        </is>
      </c>
      <c r="B808" t="inlineStr">
        <is>
          <t>Confidence</t>
        </is>
      </c>
      <c r="C808" t="inlineStr">
        <is>
          <t>HW139325</t>
        </is>
      </c>
      <c r="D808" t="inlineStr">
        <is>
          <t>Apartment</t>
        </is>
      </c>
      <c r="E808" t="inlineStr">
        <is>
          <t>Apartment</t>
        </is>
      </c>
      <c r="F808" t="inlineStr">
        <is>
          <t>Rent</t>
        </is>
      </c>
      <c r="G808" s="16" t="inlineStr">
        <is>
          <t>FULLY FURNISHED / SEA VIEW / ADMA-KESEROUAN / أدما / REF#HW139325</t>
        </is>
      </c>
      <c r="H808" s="17" t="n">
        <v>4000</v>
      </c>
      <c r="I808" t="inlineStr">
        <is>
          <t>USD 4,000</t>
        </is>
      </c>
      <c r="J808" s="18" t="n">
        <v>400</v>
      </c>
      <c r="K808" s="17" t="n"/>
      <c r="L808" s="17" t="n">
        <v>4000</v>
      </c>
      <c r="M808" s="23" t="n">
        <v>0</v>
      </c>
      <c r="N808" s="25" t="n">
        <v>46308.54583333333</v>
      </c>
      <c r="O808" s="25" t="n">
        <v>46309.57430555556</v>
      </c>
      <c r="P808" s="19" t="n">
        <v>1</v>
      </c>
      <c r="Q808" s="19" t="n">
        <v>2</v>
      </c>
      <c r="R808" s="19" t="n">
        <v>3</v>
      </c>
      <c r="S808" t="inlineStr">
        <is>
          <t>anthony aoun</t>
        </is>
      </c>
      <c r="T808" s="20" t="inlineStr">
        <is>
          <t>Open ↗</t>
        </is>
      </c>
    </row>
    <row r="809">
      <c r="A809" t="inlineStr">
        <is>
          <t>Online</t>
        </is>
      </c>
      <c r="B809" t="inlineStr">
        <is>
          <t>Confidence</t>
        </is>
      </c>
      <c r="C809" t="inlineStr">
        <is>
          <t>BT133619</t>
        </is>
      </c>
      <c r="D809" t="inlineStr">
        <is>
          <t>Apartment</t>
        </is>
      </c>
      <c r="E809" t="inlineStr">
        <is>
          <t>Apartment</t>
        </is>
      </c>
      <c r="F809" t="inlineStr">
        <is>
          <t>Sale</t>
        </is>
      </c>
      <c r="G809" s="16" t="inlineStr">
        <is>
          <t>Fully renovated, 2 balconies, Adma w Dafnah/ادما REF#BT133619</t>
        </is>
      </c>
      <c r="H809" s="17" t="n">
        <v>190000</v>
      </c>
      <c r="I809" t="inlineStr">
        <is>
          <t>USD 190,000</t>
        </is>
      </c>
      <c r="J809" s="18" t="n">
        <v>180</v>
      </c>
      <c r="K809" s="17" t="n">
        <v>1055.6</v>
      </c>
      <c r="L809" s="17" t="n">
        <v>190000</v>
      </c>
      <c r="M809" s="23" t="n">
        <v>0</v>
      </c>
      <c r="N809" s="25" t="n">
        <v>46308.54583333333</v>
      </c>
      <c r="O809" s="25" t="n">
        <v>46309.57430555556</v>
      </c>
      <c r="P809" s="19" t="n">
        <v>1</v>
      </c>
      <c r="Q809" s="19" t="n">
        <v>2</v>
      </c>
      <c r="R809" s="19" t="n">
        <v>3</v>
      </c>
      <c r="S809" t="inlineStr">
        <is>
          <t>RITA ATALLAH</t>
        </is>
      </c>
      <c r="T809" s="20" t="inlineStr">
        <is>
          <t>Open ↗</t>
        </is>
      </c>
    </row>
    <row r="810">
      <c r="A810" t="inlineStr">
        <is>
          <t>Online</t>
        </is>
      </c>
      <c r="B810" t="inlineStr">
        <is>
          <t>Confidence</t>
        </is>
      </c>
      <c r="C810" t="inlineStr">
        <is>
          <t>BT129501</t>
        </is>
      </c>
      <c r="D810" t="inlineStr">
        <is>
          <t>Apartment</t>
        </is>
      </c>
      <c r="E810" t="inlineStr">
        <is>
          <t>Apartment</t>
        </is>
      </c>
      <c r="F810" t="inlineStr">
        <is>
          <t>Rent</t>
        </is>
      </c>
      <c r="G810" s="16" t="inlineStr">
        <is>
          <t>Ideally located, pool access, prime area, adma/ادما REF#BT129501</t>
        </is>
      </c>
      <c r="H810" s="17" t="n">
        <v>1000</v>
      </c>
      <c r="I810" t="inlineStr">
        <is>
          <t>USD 1,000</t>
        </is>
      </c>
      <c r="J810" s="18" t="n">
        <v>170</v>
      </c>
      <c r="K810" s="17" t="n"/>
      <c r="L810" s="17" t="n">
        <v>1000</v>
      </c>
      <c r="M810" s="23" t="n">
        <v>0</v>
      </c>
      <c r="N810" s="25" t="n">
        <v>46308.54583333333</v>
      </c>
      <c r="O810" s="25" t="n">
        <v>46309.57430555556</v>
      </c>
      <c r="P810" s="19" t="n">
        <v>1</v>
      </c>
      <c r="Q810" s="19" t="n">
        <v>2</v>
      </c>
      <c r="R810" s="19" t="n">
        <v>3</v>
      </c>
      <c r="S810" t="inlineStr">
        <is>
          <t>RITA ATALLAH</t>
        </is>
      </c>
      <c r="T810" s="20" t="inlineStr">
        <is>
          <t>Open ↗</t>
        </is>
      </c>
    </row>
    <row r="811">
      <c r="A811" t="inlineStr">
        <is>
          <t>Online</t>
        </is>
      </c>
      <c r="B811" t="inlineStr">
        <is>
          <t>Confidence</t>
        </is>
      </c>
      <c r="C811" t="inlineStr">
        <is>
          <t>BT97899</t>
        </is>
      </c>
      <c r="D811" t="inlineStr">
        <is>
          <t>Apartment</t>
        </is>
      </c>
      <c r="E811" t="inlineStr">
        <is>
          <t>Apartment</t>
        </is>
      </c>
      <c r="F811" t="inlineStr">
        <is>
          <t>Rent</t>
        </is>
      </c>
      <c r="G811" s="16" t="inlineStr">
        <is>
          <t>A luxurious Fully-furnished and Equipped Apartment for Rent in Adma REF#BT97899</t>
        </is>
      </c>
      <c r="H811" s="17" t="n">
        <v>2000</v>
      </c>
      <c r="I811" t="inlineStr">
        <is>
          <t>USD 2,000</t>
        </is>
      </c>
      <c r="J811" s="18" t="n">
        <v>500</v>
      </c>
      <c r="K811" s="17" t="n"/>
      <c r="L811" s="17" t="n">
        <v>2000</v>
      </c>
      <c r="M811" s="23" t="n">
        <v>0</v>
      </c>
      <c r="N811" s="25" t="n">
        <v>46308.54583333333</v>
      </c>
      <c r="O811" s="25" t="n">
        <v>46309.57430555556</v>
      </c>
      <c r="P811" s="19" t="n">
        <v>1</v>
      </c>
      <c r="Q811" s="19" t="n">
        <v>2</v>
      </c>
      <c r="R811" s="19" t="n">
        <v>4</v>
      </c>
      <c r="S811" t="inlineStr">
        <is>
          <t>RITA ATALLAH</t>
        </is>
      </c>
      <c r="T811" s="20" t="inlineStr">
        <is>
          <t>Open ↗</t>
        </is>
      </c>
    </row>
    <row r="812">
      <c r="A812" t="inlineStr">
        <is>
          <t>Online</t>
        </is>
      </c>
      <c r="B812" t="inlineStr">
        <is>
          <t>Confidence</t>
        </is>
      </c>
      <c r="C812" t="inlineStr">
        <is>
          <t>CA139973</t>
        </is>
      </c>
      <c r="D812" t="inlineStr">
        <is>
          <t>Apartment</t>
        </is>
      </c>
      <c r="E812" t="inlineStr">
        <is>
          <t>Apartment</t>
        </is>
      </c>
      <c r="F812" t="inlineStr">
        <is>
          <t>Rent</t>
        </is>
      </c>
      <c r="G812" s="16" t="inlineStr">
        <is>
          <t>ADMA | FULLY RENOVATED &amp; DECORATED 220 SQM APARTMENT | PRIME LOCATION REF#CA139973</t>
        </is>
      </c>
      <c r="H812" s="17" t="n">
        <v>1200</v>
      </c>
      <c r="I812" t="inlineStr">
        <is>
          <t>USD 1,200</t>
        </is>
      </c>
      <c r="J812" s="18" t="n">
        <v>240</v>
      </c>
      <c r="K812" s="17" t="n"/>
      <c r="L812" s="17" t="n">
        <v>1200</v>
      </c>
      <c r="M812" s="23" t="n">
        <v>0</v>
      </c>
      <c r="N812" s="25" t="n">
        <v>46308.54583333333</v>
      </c>
      <c r="O812" s="25" t="n">
        <v>46309.57430555556</v>
      </c>
      <c r="P812" s="19" t="n">
        <v>1</v>
      </c>
      <c r="Q812" s="19" t="n">
        <v>2</v>
      </c>
      <c r="R812" s="19" t="n">
        <v>4</v>
      </c>
      <c r="S812" t="inlineStr">
        <is>
          <t>RITA ATALLAH</t>
        </is>
      </c>
      <c r="T812" s="20" t="inlineStr">
        <is>
          <t>Open ↗</t>
        </is>
      </c>
    </row>
    <row r="813">
      <c r="A813" t="inlineStr">
        <is>
          <t>Online</t>
        </is>
      </c>
      <c r="B813" t="inlineStr">
        <is>
          <t>Confidence</t>
        </is>
      </c>
      <c r="C813" t="inlineStr">
        <is>
          <t>CA139972</t>
        </is>
      </c>
      <c r="D813" t="inlineStr">
        <is>
          <t>Apartment</t>
        </is>
      </c>
      <c r="E813" t="inlineStr">
        <is>
          <t>Apartment</t>
        </is>
      </c>
      <c r="F813" t="inlineStr">
        <is>
          <t>Rent</t>
        </is>
      </c>
      <c r="G813" s="16" t="inlineStr">
        <is>
          <t>Adma | New | Furnished | Gated Community | Open Sea &amp; Mountain View REF#CA139972</t>
        </is>
      </c>
      <c r="H813" s="17" t="n">
        <v>900</v>
      </c>
      <c r="I813" t="inlineStr">
        <is>
          <t>USD 900</t>
        </is>
      </c>
      <c r="J813" s="18" t="n">
        <v>180</v>
      </c>
      <c r="K813" s="17" t="n"/>
      <c r="L813" s="17" t="n">
        <v>900</v>
      </c>
      <c r="M813" s="23" t="n">
        <v>0</v>
      </c>
      <c r="N813" s="25" t="n">
        <v>46308.54583333333</v>
      </c>
      <c r="O813" s="25" t="n">
        <v>46309.57430555556</v>
      </c>
      <c r="P813" s="19" t="n">
        <v>1</v>
      </c>
      <c r="Q813" s="19" t="n">
        <v>2</v>
      </c>
      <c r="R813" s="19" t="n">
        <v>3</v>
      </c>
      <c r="S813" t="inlineStr">
        <is>
          <t>RITA ATALLAH</t>
        </is>
      </c>
      <c r="T813" s="20" t="inlineStr">
        <is>
          <t>Open ↗</t>
        </is>
      </c>
    </row>
    <row r="814">
      <c r="A814" t="inlineStr">
        <is>
          <t>Online</t>
        </is>
      </c>
      <c r="B814" t="inlineStr">
        <is>
          <t>Confidence</t>
        </is>
      </c>
      <c r="C814" t="inlineStr">
        <is>
          <t>HW139985</t>
        </is>
      </c>
      <c r="D814" t="inlineStr">
        <is>
          <t>Apartment</t>
        </is>
      </c>
      <c r="E814" t="inlineStr">
        <is>
          <t>Apartment</t>
        </is>
      </c>
      <c r="F814" t="inlineStr">
        <is>
          <t>Sale</t>
        </is>
      </c>
      <c r="G814" s="16" t="inlineStr">
        <is>
          <t>This apartment is located in a gated compound In Adma, and it has a wonderful view! REF#HW139985</t>
        </is>
      </c>
      <c r="H814" s="17" t="n">
        <v>235000</v>
      </c>
      <c r="I814" t="inlineStr">
        <is>
          <t>USD 235,000</t>
        </is>
      </c>
      <c r="J814" s="18" t="n">
        <v>165</v>
      </c>
      <c r="K814" s="17" t="n">
        <v>1424.2</v>
      </c>
      <c r="L814" s="17" t="n">
        <v>235000</v>
      </c>
      <c r="M814" s="23" t="n">
        <v>0</v>
      </c>
      <c r="N814" s="25" t="n">
        <v>46308.54583333333</v>
      </c>
      <c r="O814" s="25" t="n">
        <v>46309.57430555556</v>
      </c>
      <c r="P814" s="19" t="n">
        <v>1</v>
      </c>
      <c r="Q814" s="19" t="n">
        <v>2</v>
      </c>
      <c r="R814" s="19" t="n">
        <v>3</v>
      </c>
      <c r="S814" t="inlineStr">
        <is>
          <t>RITA ATALLAH</t>
        </is>
      </c>
      <c r="T814" s="20" t="inlineStr">
        <is>
          <t>Open ↗</t>
        </is>
      </c>
    </row>
    <row r="815">
      <c r="A815" t="inlineStr">
        <is>
          <t>Online</t>
        </is>
      </c>
      <c r="B815" t="inlineStr">
        <is>
          <t>Confidence</t>
        </is>
      </c>
      <c r="C815" t="inlineStr">
        <is>
          <t>BJ140021</t>
        </is>
      </c>
      <c r="D815" t="inlineStr">
        <is>
          <t>Apartment</t>
        </is>
      </c>
      <c r="E815" t="inlineStr">
        <is>
          <t>Apartment</t>
        </is>
      </c>
      <c r="F815" t="inlineStr">
        <is>
          <t>Sale</t>
        </is>
      </c>
      <c r="G815" s="16" t="inlineStr">
        <is>
          <t>SEA VIEW/prime AND prestigious location in Adma,KESEROUAN/أدما/ REF#BJ140021 !</t>
        </is>
      </c>
      <c r="H815" s="17" t="n">
        <v>420000</v>
      </c>
      <c r="I815" t="inlineStr">
        <is>
          <t>USD 420,000</t>
        </is>
      </c>
      <c r="J815" s="18" t="n">
        <v>390</v>
      </c>
      <c r="K815" s="17" t="n">
        <v>1076.9</v>
      </c>
      <c r="L815" s="17" t="n">
        <v>420000</v>
      </c>
      <c r="M815" s="23" t="n">
        <v>0</v>
      </c>
      <c r="N815" s="25" t="n">
        <v>46308.54583333333</v>
      </c>
      <c r="O815" s="25" t="n">
        <v>46309.57430555556</v>
      </c>
      <c r="P815" s="19" t="n">
        <v>1</v>
      </c>
      <c r="Q815" s="19" t="n">
        <v>2</v>
      </c>
      <c r="R815" s="19" t="n">
        <v>4</v>
      </c>
      <c r="S815" t="inlineStr">
        <is>
          <t>RAFCA SALEH</t>
        </is>
      </c>
      <c r="T815" s="20" t="inlineStr">
        <is>
          <t>Open ↗</t>
        </is>
      </c>
    </row>
    <row r="816">
      <c r="A816" t="inlineStr">
        <is>
          <t>Online</t>
        </is>
      </c>
      <c r="B816" t="inlineStr">
        <is>
          <t>Confidence</t>
        </is>
      </c>
      <c r="C816" t="inlineStr">
        <is>
          <t>YE140023</t>
        </is>
      </c>
      <c r="D816" t="inlineStr">
        <is>
          <t>Apartment</t>
        </is>
      </c>
      <c r="E816" t="inlineStr">
        <is>
          <t>Apartment</t>
        </is>
      </c>
      <c r="F816" t="inlineStr">
        <is>
          <t>Sale</t>
        </is>
      </c>
      <c r="G816" s="16" t="inlineStr">
        <is>
          <t>Fully furnished/Fully decorated/Panoramic view/Keserouan/Adma-أدما/REF#YE140023</t>
        </is>
      </c>
      <c r="H816" s="17" t="n">
        <v>700000</v>
      </c>
      <c r="I816" t="inlineStr">
        <is>
          <t>USD 700,000</t>
        </is>
      </c>
      <c r="J816" s="18" t="n">
        <v>350</v>
      </c>
      <c r="K816" s="17" t="n">
        <v>2000</v>
      </c>
      <c r="L816" s="17" t="n">
        <v>700000</v>
      </c>
      <c r="M816" s="23" t="n">
        <v>0</v>
      </c>
      <c r="N816" s="25" t="n">
        <v>46308.54583333333</v>
      </c>
      <c r="O816" s="25" t="n">
        <v>46309.57430555556</v>
      </c>
      <c r="P816" s="19" t="n">
        <v>1</v>
      </c>
      <c r="Q816" s="19" t="n">
        <v>2</v>
      </c>
      <c r="R816" s="19" t="n">
        <v>4</v>
      </c>
      <c r="S816" t="inlineStr">
        <is>
          <t>anthony aoun</t>
        </is>
      </c>
      <c r="T816" s="20" t="inlineStr">
        <is>
          <t>Open ↗</t>
        </is>
      </c>
    </row>
    <row r="817">
      <c r="A817" t="inlineStr">
        <is>
          <t>Online</t>
        </is>
      </c>
      <c r="B817" t="inlineStr">
        <is>
          <t>Confidence</t>
        </is>
      </c>
      <c r="C817" t="inlineStr">
        <is>
          <t>YE140024</t>
        </is>
      </c>
      <c r="D817" t="inlineStr">
        <is>
          <t>Apartment</t>
        </is>
      </c>
      <c r="E817" t="inlineStr">
        <is>
          <t>House</t>
        </is>
      </c>
      <c r="F817" t="inlineStr">
        <is>
          <t>Sale</t>
        </is>
      </c>
      <c r="G817" s="16" t="inlineStr">
        <is>
          <t>RARE PENTHOUSE/ Private Rooftop Pool/PANORAMIC VIEW/ADMA,KESEROUAN/ادما/ REF#YE140024 !</t>
        </is>
      </c>
      <c r="H817" s="17" t="n">
        <v>720000</v>
      </c>
      <c r="I817" t="inlineStr">
        <is>
          <t>USD 720,000</t>
        </is>
      </c>
      <c r="J817" s="18" t="n">
        <v>420</v>
      </c>
      <c r="K817" s="17" t="n">
        <v>1714.3</v>
      </c>
      <c r="L817" s="17" t="n">
        <v>720000</v>
      </c>
      <c r="M817" s="23" t="n">
        <v>0</v>
      </c>
      <c r="N817" s="25" t="n">
        <v>46308.54583333333</v>
      </c>
      <c r="O817" s="25" t="n">
        <v>46309.57430555556</v>
      </c>
      <c r="P817" s="19" t="n">
        <v>1</v>
      </c>
      <c r="Q817" s="19" t="n">
        <v>2</v>
      </c>
      <c r="R817" s="19" t="n">
        <v>4</v>
      </c>
      <c r="S817" t="inlineStr">
        <is>
          <t>RAFCA SALEH</t>
        </is>
      </c>
      <c r="T817" s="20" t="inlineStr">
        <is>
          <t>Open ↗</t>
        </is>
      </c>
    </row>
    <row r="818">
      <c r="A818" t="inlineStr">
        <is>
          <t>Online</t>
        </is>
      </c>
      <c r="B818" t="inlineStr">
        <is>
          <t>Confidence</t>
        </is>
      </c>
      <c r="C818" t="inlineStr">
        <is>
          <t>YE140025</t>
        </is>
      </c>
      <c r="D818" t="inlineStr">
        <is>
          <t>Apartment</t>
        </is>
      </c>
      <c r="E818" t="inlineStr">
        <is>
          <t>Apartment</t>
        </is>
      </c>
      <c r="F818" t="inlineStr">
        <is>
          <t>Sale</t>
        </is>
      </c>
      <c r="G818" s="16" t="inlineStr">
        <is>
          <t>BRAND NEW/Full Panoramic Bay View/Keserouan/Adma-أدما/REF#YE140025</t>
        </is>
      </c>
      <c r="H818" s="17" t="n">
        <v>395000</v>
      </c>
      <c r="I818" t="inlineStr">
        <is>
          <t>USD 395,000</t>
        </is>
      </c>
      <c r="J818" s="18" t="n">
        <v>272</v>
      </c>
      <c r="K818" s="17" t="n">
        <v>1452.2</v>
      </c>
      <c r="L818" s="17" t="n">
        <v>395000</v>
      </c>
      <c r="M818" s="23" t="n">
        <v>0</v>
      </c>
      <c r="N818" s="25" t="n">
        <v>46308.54583333333</v>
      </c>
      <c r="O818" s="25" t="n">
        <v>46309.57430555556</v>
      </c>
      <c r="P818" s="19" t="n">
        <v>1</v>
      </c>
      <c r="Q818" s="19" t="n">
        <v>2</v>
      </c>
      <c r="R818" s="19" t="n">
        <v>3</v>
      </c>
      <c r="S818" t="inlineStr">
        <is>
          <t>anthony aoun</t>
        </is>
      </c>
      <c r="T818" s="20" t="inlineStr">
        <is>
          <t>Open ↗</t>
        </is>
      </c>
    </row>
    <row r="819">
      <c r="A819" t="inlineStr">
        <is>
          <t>Online</t>
        </is>
      </c>
      <c r="B819" t="inlineStr">
        <is>
          <t>Confidence</t>
        </is>
      </c>
      <c r="C819" t="inlineStr">
        <is>
          <t>YE140026</t>
        </is>
      </c>
      <c r="D819" t="inlineStr">
        <is>
          <t>Apartment</t>
        </is>
      </c>
      <c r="E819" t="inlineStr">
        <is>
          <t>Apartment</t>
        </is>
      </c>
      <c r="F819" t="inlineStr">
        <is>
          <t>Sale</t>
        </is>
      </c>
      <c r="G819" s="16" t="inlineStr">
        <is>
          <t>PANORAMIC VIEW/BRAND NEW/ADMA,KESEROUAN/ادما/ REF#YE140026 !</t>
        </is>
      </c>
      <c r="H819" s="17" t="n">
        <v>370000</v>
      </c>
      <c r="I819" t="inlineStr">
        <is>
          <t>USD 370,000</t>
        </is>
      </c>
      <c r="J819" s="18" t="n">
        <v>274</v>
      </c>
      <c r="K819" s="17" t="n">
        <v>1350.4</v>
      </c>
      <c r="L819" s="17" t="n">
        <v>370000</v>
      </c>
      <c r="M819" s="23" t="n">
        <v>0</v>
      </c>
      <c r="N819" s="25" t="n">
        <v>46308.54583333333</v>
      </c>
      <c r="O819" s="25" t="n">
        <v>46309.57430555556</v>
      </c>
      <c r="P819" s="19" t="n">
        <v>1</v>
      </c>
      <c r="Q819" s="19" t="n">
        <v>2</v>
      </c>
      <c r="R819" s="19" t="n">
        <v>3</v>
      </c>
      <c r="S819" t="inlineStr">
        <is>
          <t>RAFCA SALEH</t>
        </is>
      </c>
      <c r="T819" s="20" t="inlineStr">
        <is>
          <t>Open ↗</t>
        </is>
      </c>
    </row>
    <row r="820">
      <c r="A820" t="inlineStr">
        <is>
          <t>Online</t>
        </is>
      </c>
      <c r="B820" t="inlineStr">
        <is>
          <t>Confidence</t>
        </is>
      </c>
      <c r="C820" t="inlineStr">
        <is>
          <t>YE140027</t>
        </is>
      </c>
      <c r="D820" t="inlineStr">
        <is>
          <t>Apartment</t>
        </is>
      </c>
      <c r="E820" t="inlineStr">
        <is>
          <t>Apartment</t>
        </is>
      </c>
      <c r="F820" t="inlineStr">
        <is>
          <t>Sale</t>
        </is>
      </c>
      <c r="G820" s="16" t="inlineStr">
        <is>
          <t>Brand New/Full panoramic bay view/Huge salon/Keserouan/Adma-أدما/REF#YE140027</t>
        </is>
      </c>
      <c r="H820" s="17" t="n">
        <v>450000</v>
      </c>
      <c r="I820" t="inlineStr">
        <is>
          <t>USD 450,000</t>
        </is>
      </c>
      <c r="J820" s="18" t="n">
        <v>265</v>
      </c>
      <c r="K820" s="17" t="n">
        <v>1698.1</v>
      </c>
      <c r="L820" s="17" t="n">
        <v>450000</v>
      </c>
      <c r="M820" s="23" t="n">
        <v>0</v>
      </c>
      <c r="N820" s="25" t="n">
        <v>46308.54583333333</v>
      </c>
      <c r="O820" s="25" t="n">
        <v>46309.57430555556</v>
      </c>
      <c r="P820" s="19" t="n">
        <v>1</v>
      </c>
      <c r="Q820" s="19" t="n">
        <v>2</v>
      </c>
      <c r="R820" s="19" t="n">
        <v>3</v>
      </c>
      <c r="S820" t="inlineStr">
        <is>
          <t>anthony aoun</t>
        </is>
      </c>
      <c r="T820" s="20" t="inlineStr">
        <is>
          <t>Open ↗</t>
        </is>
      </c>
    </row>
    <row r="821">
      <c r="A821" t="inlineStr">
        <is>
          <t>Online</t>
        </is>
      </c>
      <c r="B821" t="inlineStr">
        <is>
          <t>Confidence</t>
        </is>
      </c>
      <c r="C821" t="inlineStr">
        <is>
          <t>CA140140</t>
        </is>
      </c>
      <c r="D821" t="inlineStr">
        <is>
          <t>Apartment</t>
        </is>
      </c>
      <c r="E821" t="inlineStr">
        <is>
          <t>Apartment</t>
        </is>
      </c>
      <c r="F821" t="inlineStr">
        <is>
          <t>Sale</t>
        </is>
      </c>
      <c r="G821" s="16" t="inlineStr">
        <is>
          <t>Exclusive/Gated Community &amp; Pool/Close to SABIS/Keserouan/ADMA/REF#CA140140</t>
        </is>
      </c>
      <c r="H821" s="17" t="n">
        <v>175000</v>
      </c>
      <c r="I821" t="inlineStr">
        <is>
          <t>USD 175,000</t>
        </is>
      </c>
      <c r="J821" s="18" t="n">
        <v>155</v>
      </c>
      <c r="K821" s="17" t="n">
        <v>1129</v>
      </c>
      <c r="L821" s="17" t="n">
        <v>175000</v>
      </c>
      <c r="M821" s="23" t="n">
        <v>0</v>
      </c>
      <c r="N821" s="25" t="n">
        <v>46308.54583333333</v>
      </c>
      <c r="O821" s="25" t="n">
        <v>46309.57430555556</v>
      </c>
      <c r="P821" s="19" t="n">
        <v>1</v>
      </c>
      <c r="Q821" s="19" t="n">
        <v>2</v>
      </c>
      <c r="R821" s="19" t="n">
        <v>3</v>
      </c>
      <c r="S821" t="inlineStr">
        <is>
          <t>anthony aoun</t>
        </is>
      </c>
      <c r="T821" s="20" t="inlineStr">
        <is>
          <t>Open ↗</t>
        </is>
      </c>
    </row>
    <row r="822">
      <c r="A822" t="inlineStr">
        <is>
          <t>Online</t>
        </is>
      </c>
      <c r="B822" t="inlineStr">
        <is>
          <t>Confidence</t>
        </is>
      </c>
      <c r="C822" t="inlineStr">
        <is>
          <t>YE140191 !</t>
        </is>
      </c>
      <c r="D822" t="inlineStr">
        <is>
          <t>Land</t>
        </is>
      </c>
      <c r="E822" t="inlineStr">
        <is>
          <t>Land</t>
        </is>
      </c>
      <c r="F822" t="inlineStr">
        <is>
          <t>Sale</t>
        </is>
      </c>
      <c r="G822" s="16" t="inlineStr">
        <is>
          <t>RARE LAND/unobstructed panoramic bay view/ADMA,KESEROUAN/ادما/ REF#YE140191 !</t>
        </is>
      </c>
      <c r="H822" s="17" t="n">
        <v>2100000</v>
      </c>
      <c r="I822" t="inlineStr">
        <is>
          <t>USD 2,100,000</t>
        </is>
      </c>
      <c r="J822" s="18" t="n">
        <v>1300</v>
      </c>
      <c r="K822" s="17" t="n">
        <v>1615.4</v>
      </c>
      <c r="L822" s="17" t="n">
        <v>2100000</v>
      </c>
      <c r="M822" s="23" t="n">
        <v>0</v>
      </c>
      <c r="N822" s="25" t="n">
        <v>46308.54583333333</v>
      </c>
      <c r="O822" s="25" t="n">
        <v>46309.57430555556</v>
      </c>
      <c r="P822" s="19" t="n">
        <v>1</v>
      </c>
      <c r="Q822" s="19" t="n">
        <v>2</v>
      </c>
      <c r="R822" s="19" t="n"/>
      <c r="S822" t="inlineStr">
        <is>
          <t>RAFCA SALEH</t>
        </is>
      </c>
      <c r="T822" s="20" t="inlineStr">
        <is>
          <t>Open ↗</t>
        </is>
      </c>
    </row>
    <row r="823">
      <c r="A823" t="inlineStr">
        <is>
          <t>Online</t>
        </is>
      </c>
      <c r="B823" t="inlineStr">
        <is>
          <t>Confidence</t>
        </is>
      </c>
      <c r="C823" t="inlineStr">
        <is>
          <t>YE140192</t>
        </is>
      </c>
      <c r="D823" t="inlineStr">
        <is>
          <t>Land</t>
        </is>
      </c>
      <c r="E823" t="inlineStr">
        <is>
          <t>Land</t>
        </is>
      </c>
      <c r="F823" t="inlineStr">
        <is>
          <t>Sale</t>
        </is>
      </c>
      <c r="G823" s="16" t="inlineStr">
        <is>
          <t>Land for sale/Rare opportunity/Prime location/Keserouan/Adma-ادما/REF#YE140192</t>
        </is>
      </c>
      <c r="H823" s="17" t="n">
        <v>1820000</v>
      </c>
      <c r="I823" t="inlineStr">
        <is>
          <t>USD 1,820,000</t>
        </is>
      </c>
      <c r="J823" s="18" t="n">
        <v>1300</v>
      </c>
      <c r="K823" s="17" t="n">
        <v>1400</v>
      </c>
      <c r="L823" s="17" t="n">
        <v>1820000</v>
      </c>
      <c r="M823" s="23" t="n">
        <v>0</v>
      </c>
      <c r="N823" s="25" t="n">
        <v>46308.54583333333</v>
      </c>
      <c r="O823" s="25" t="n">
        <v>46309.57430555556</v>
      </c>
      <c r="P823" s="19" t="n">
        <v>1</v>
      </c>
      <c r="Q823" s="19" t="n">
        <v>2</v>
      </c>
      <c r="R823" s="19" t="n"/>
      <c r="S823" t="inlineStr">
        <is>
          <t>anthony aoun</t>
        </is>
      </c>
      <c r="T823" s="20" t="inlineStr">
        <is>
          <t>Open ↗</t>
        </is>
      </c>
    </row>
    <row r="824">
      <c r="A824" t="inlineStr">
        <is>
          <t>Online</t>
        </is>
      </c>
      <c r="B824" t="inlineStr">
        <is>
          <t>Confidence</t>
        </is>
      </c>
      <c r="C824" t="inlineStr">
        <is>
          <t>YE140193</t>
        </is>
      </c>
      <c r="D824" t="inlineStr">
        <is>
          <t>Land</t>
        </is>
      </c>
      <c r="E824" t="inlineStr">
        <is>
          <t>Land</t>
        </is>
      </c>
      <c r="F824" t="inlineStr">
        <is>
          <t>Sale</t>
        </is>
      </c>
      <c r="G824" s="16" t="inlineStr">
        <is>
          <t>LAND/Zoning 30/70/PRIME LOCATION/ADMA,KESEROUAN/ادما/ REF#YE140193 !</t>
        </is>
      </c>
      <c r="H824" s="17" t="n">
        <v>1300000</v>
      </c>
      <c r="I824" t="inlineStr">
        <is>
          <t>USD 1,300,000</t>
        </is>
      </c>
      <c r="J824" s="18" t="n">
        <v>1000</v>
      </c>
      <c r="K824" s="17" t="n">
        <v>1300</v>
      </c>
      <c r="L824" s="17" t="n">
        <v>1300000</v>
      </c>
      <c r="M824" s="23" t="n">
        <v>0</v>
      </c>
      <c r="N824" s="25" t="n">
        <v>46308.54583333333</v>
      </c>
      <c r="O824" s="25" t="n">
        <v>46309.57430555556</v>
      </c>
      <c r="P824" s="19" t="n">
        <v>1</v>
      </c>
      <c r="Q824" s="19" t="n">
        <v>2</v>
      </c>
      <c r="R824" s="19" t="n"/>
      <c r="S824" t="inlineStr">
        <is>
          <t>RAFCA SALEH</t>
        </is>
      </c>
      <c r="T824" s="20" t="inlineStr">
        <is>
          <t>Open ↗</t>
        </is>
      </c>
    </row>
    <row r="825">
      <c r="A825" t="inlineStr">
        <is>
          <t>Online</t>
        </is>
      </c>
      <c r="B825" t="inlineStr">
        <is>
          <t>Confidence</t>
        </is>
      </c>
      <c r="C825" t="inlineStr">
        <is>
          <t>YE140195</t>
        </is>
      </c>
      <c r="D825" t="inlineStr">
        <is>
          <t>Land</t>
        </is>
      </c>
      <c r="E825" t="inlineStr">
        <is>
          <t>Land</t>
        </is>
      </c>
      <c r="F825" t="inlineStr">
        <is>
          <t>Sale</t>
        </is>
      </c>
      <c r="G825" s="16" t="inlineStr">
        <is>
          <t>Super high-end land/Panoramic bay view/Prime location/Keserouan/Adma-ادما/REF#YE140195</t>
        </is>
      </c>
      <c r="H825" s="17" t="n">
        <v>3000000</v>
      </c>
      <c r="I825" t="inlineStr">
        <is>
          <t>USD 3,000,000</t>
        </is>
      </c>
      <c r="J825" s="18" t="n">
        <v>2000</v>
      </c>
      <c r="K825" s="17" t="n">
        <v>1500</v>
      </c>
      <c r="L825" s="17" t="n">
        <v>3000000</v>
      </c>
      <c r="M825" s="23" t="n">
        <v>0</v>
      </c>
      <c r="N825" s="25" t="n">
        <v>46308.54583333333</v>
      </c>
      <c r="O825" s="25" t="n">
        <v>46309.57430555556</v>
      </c>
      <c r="P825" s="19" t="n">
        <v>1</v>
      </c>
      <c r="Q825" s="19" t="n">
        <v>2</v>
      </c>
      <c r="R825" s="19" t="n"/>
      <c r="S825" t="inlineStr">
        <is>
          <t>anthony aoun</t>
        </is>
      </c>
      <c r="T825" s="20" t="inlineStr">
        <is>
          <t>Open ↗</t>
        </is>
      </c>
    </row>
    <row r="826">
      <c r="A826" t="inlineStr">
        <is>
          <t>Online</t>
        </is>
      </c>
      <c r="B826" t="inlineStr">
        <is>
          <t>Confidence</t>
        </is>
      </c>
      <c r="C826" t="inlineStr">
        <is>
          <t>HW140252</t>
        </is>
      </c>
      <c r="D826" t="inlineStr">
        <is>
          <t>Apartment</t>
        </is>
      </c>
      <c r="E826" t="inlineStr">
        <is>
          <t>Apartment</t>
        </is>
      </c>
      <c r="F826" t="inlineStr">
        <is>
          <t>Sale</t>
        </is>
      </c>
      <c r="G826" s="16" t="inlineStr">
        <is>
          <t>GATED COMMUNITY/WONDERFUL VIEW/ADMA,KESEROUAN/أدما/REF#HW140252</t>
        </is>
      </c>
      <c r="H826" s="17" t="n">
        <v>260000</v>
      </c>
      <c r="I826" t="inlineStr">
        <is>
          <t>USD 260,000</t>
        </is>
      </c>
      <c r="J826" s="18" t="n">
        <v>177</v>
      </c>
      <c r="K826" s="17" t="n">
        <v>1468.9</v>
      </c>
      <c r="L826" s="17" t="n">
        <v>260000</v>
      </c>
      <c r="M826" s="23" t="n">
        <v>0</v>
      </c>
      <c r="N826" s="25" t="n">
        <v>46308.54583333333</v>
      </c>
      <c r="O826" s="25" t="n">
        <v>46309.57430555556</v>
      </c>
      <c r="P826" s="19" t="n">
        <v>1</v>
      </c>
      <c r="Q826" s="19" t="n">
        <v>2</v>
      </c>
      <c r="R826" s="19" t="n">
        <v>3</v>
      </c>
      <c r="S826" t="inlineStr">
        <is>
          <t>anthony aoun</t>
        </is>
      </c>
      <c r="T826" s="20" t="inlineStr">
        <is>
          <t>Open ↗</t>
        </is>
      </c>
    </row>
    <row r="827">
      <c r="A827" t="inlineStr">
        <is>
          <t>Online</t>
        </is>
      </c>
      <c r="B827" t="inlineStr">
        <is>
          <t>Confidence</t>
        </is>
      </c>
      <c r="C827" t="inlineStr">
        <is>
          <t>ST140328</t>
        </is>
      </c>
      <c r="D827" t="inlineStr">
        <is>
          <t>Land</t>
        </is>
      </c>
      <c r="E827" t="inlineStr">
        <is>
          <t>Land</t>
        </is>
      </c>
      <c r="F827" t="inlineStr">
        <is>
          <t>Sale</t>
        </is>
      </c>
      <c r="G827" s="16" t="inlineStr">
        <is>
          <t>LAND/Super Prime Location/Adma - Safra,KESEROUAN- in Abou Adal Jabal/أدما - صفرا / REF#ST140328 !</t>
        </is>
      </c>
      <c r="H827" s="17" t="n">
        <v>1000000</v>
      </c>
      <c r="I827" t="inlineStr">
        <is>
          <t>USD 1,000,000</t>
        </is>
      </c>
      <c r="J827" s="18" t="n">
        <v>1500</v>
      </c>
      <c r="K827" s="17" t="n">
        <v>666.7</v>
      </c>
      <c r="L827" s="17" t="n">
        <v>1000000</v>
      </c>
      <c r="M827" s="23" t="n">
        <v>0</v>
      </c>
      <c r="N827" s="25" t="n">
        <v>46308.54583333333</v>
      </c>
      <c r="O827" s="25" t="n">
        <v>46309.57430555556</v>
      </c>
      <c r="P827" s="19" t="n">
        <v>1</v>
      </c>
      <c r="Q827" s="19" t="n">
        <v>2</v>
      </c>
      <c r="R827" s="19" t="n"/>
      <c r="S827" t="inlineStr">
        <is>
          <t>RAFCA SALEH</t>
        </is>
      </c>
      <c r="T827" s="20" t="inlineStr">
        <is>
          <t>Open ↗</t>
        </is>
      </c>
    </row>
    <row r="828">
      <c r="A828" t="inlineStr">
        <is>
          <t>Online</t>
        </is>
      </c>
      <c r="B828" t="inlineStr">
        <is>
          <t>Confidence</t>
        </is>
      </c>
      <c r="C828" t="inlineStr">
        <is>
          <t>ST140480</t>
        </is>
      </c>
      <c r="D828" t="inlineStr">
        <is>
          <t>Land</t>
        </is>
      </c>
      <c r="E828" t="inlineStr">
        <is>
          <t>Land</t>
        </is>
      </c>
      <c r="F828" t="inlineStr">
        <is>
          <t>Sale</t>
        </is>
      </c>
      <c r="G828" s="16" t="inlineStr">
        <is>
          <t>LAND/ Safra - Adma,KESEROUAN/ادما/ Abou Aadal with a full, unobstructed sea view/ REF#ST140480 !</t>
        </is>
      </c>
      <c r="H828" s="17" t="n">
        <v>700000</v>
      </c>
      <c r="I828" t="inlineStr">
        <is>
          <t>USD 700,000</t>
        </is>
      </c>
      <c r="J828" s="18" t="n">
        <v>1100</v>
      </c>
      <c r="K828" s="17" t="n">
        <v>636.4</v>
      </c>
      <c r="L828" s="17" t="n">
        <v>700000</v>
      </c>
      <c r="M828" s="23" t="n">
        <v>0</v>
      </c>
      <c r="N828" s="25" t="n">
        <v>46308.54583333333</v>
      </c>
      <c r="O828" s="25" t="n">
        <v>46309.57430555556</v>
      </c>
      <c r="P828" s="19" t="n">
        <v>1</v>
      </c>
      <c r="Q828" s="19" t="n">
        <v>2</v>
      </c>
      <c r="R828" s="19" t="n"/>
      <c r="S828" t="inlineStr">
        <is>
          <t>RAFCA SALEH</t>
        </is>
      </c>
      <c r="T828" s="20" t="inlineStr">
        <is>
          <t>Open ↗</t>
        </is>
      </c>
    </row>
    <row r="829">
      <c r="A829" t="inlineStr">
        <is>
          <t>Online</t>
        </is>
      </c>
      <c r="B829" t="inlineStr">
        <is>
          <t>Confidence</t>
        </is>
      </c>
      <c r="C829" t="inlineStr">
        <is>
          <t>HW140578 !</t>
        </is>
      </c>
      <c r="D829" t="inlineStr">
        <is>
          <t>Apartment</t>
        </is>
      </c>
      <c r="E829" t="inlineStr">
        <is>
          <t>Apartment</t>
        </is>
      </c>
      <c r="F829" t="inlineStr">
        <is>
          <t>Sale</t>
        </is>
      </c>
      <c r="G829" s="16" t="inlineStr">
        <is>
          <t>DUPLEX/Unobstructed views/Rare luxury living in Adma,KESEROUAN/أدما/ REF#HW140578 !</t>
        </is>
      </c>
      <c r="H829" s="17" t="n">
        <v>600000</v>
      </c>
      <c r="I829" t="inlineStr">
        <is>
          <t>USD 600,000</t>
        </is>
      </c>
      <c r="J829" s="18" t="n">
        <v>533</v>
      </c>
      <c r="K829" s="17" t="n">
        <v>1125.7</v>
      </c>
      <c r="L829" s="17" t="n">
        <v>600000</v>
      </c>
      <c r="M829" s="23" t="n">
        <v>0</v>
      </c>
      <c r="N829" s="25" t="n">
        <v>46308.54583333333</v>
      </c>
      <c r="O829" s="25" t="n">
        <v>46309.57430555556</v>
      </c>
      <c r="P829" s="19" t="n">
        <v>1</v>
      </c>
      <c r="Q829" s="19" t="n">
        <v>2</v>
      </c>
      <c r="R829" s="19" t="n">
        <v>4</v>
      </c>
      <c r="S829" t="inlineStr">
        <is>
          <t>RAFCA SALEH</t>
        </is>
      </c>
      <c r="T829" s="20" t="inlineStr">
        <is>
          <t>Open ↗</t>
        </is>
      </c>
    </row>
    <row r="830">
      <c r="A830" t="inlineStr">
        <is>
          <t>Online</t>
        </is>
      </c>
      <c r="B830" t="inlineStr">
        <is>
          <t>Confidence</t>
        </is>
      </c>
      <c r="C830" t="inlineStr">
        <is>
          <t>GZ140740</t>
        </is>
      </c>
      <c r="D830" t="inlineStr">
        <is>
          <t>Commercial</t>
        </is>
      </c>
      <c r="E830" t="inlineStr">
        <is>
          <t>Commercial</t>
        </is>
      </c>
      <c r="F830" t="inlineStr">
        <is>
          <t>Rent</t>
        </is>
      </c>
      <c r="G830" s="16" t="inlineStr">
        <is>
          <t>OFFICE/ well-maintained/ADMA,KESEROUAN/أدما/excellent visibility/ REF#GZ140740 !</t>
        </is>
      </c>
      <c r="H830" s="17" t="n">
        <v>667</v>
      </c>
      <c r="I830" t="inlineStr">
        <is>
          <t>USD 667</t>
        </is>
      </c>
      <c r="J830" s="18" t="n">
        <v>140</v>
      </c>
      <c r="K830" s="17" t="n"/>
      <c r="L830" s="17" t="n">
        <v>667</v>
      </c>
      <c r="M830" s="23" t="n">
        <v>0</v>
      </c>
      <c r="N830" s="25" t="n">
        <v>46308.54583333333</v>
      </c>
      <c r="O830" s="25" t="n">
        <v>46309.57430555556</v>
      </c>
      <c r="P830" s="19" t="n">
        <v>1</v>
      </c>
      <c r="Q830" s="19" t="n">
        <v>2</v>
      </c>
      <c r="R830" s="19" t="n"/>
      <c r="S830" t="inlineStr">
        <is>
          <t>RAFCA SALEH</t>
        </is>
      </c>
      <c r="T830" s="20" t="inlineStr">
        <is>
          <t>Open ↗</t>
        </is>
      </c>
    </row>
    <row r="831">
      <c r="A831" t="inlineStr">
        <is>
          <t>Online</t>
        </is>
      </c>
      <c r="B831" t="inlineStr">
        <is>
          <t>Confidence</t>
        </is>
      </c>
      <c r="C831" t="inlineStr">
        <is>
          <t>YE140899</t>
        </is>
      </c>
      <c r="D831" t="inlineStr">
        <is>
          <t>Apartment</t>
        </is>
      </c>
      <c r="E831" t="inlineStr">
        <is>
          <t>Apartment</t>
        </is>
      </c>
      <c r="F831" t="inlineStr">
        <is>
          <t>Sale</t>
        </is>
      </c>
      <c r="G831" s="16" t="inlineStr">
        <is>
          <t>UNDER CONSTRUCTION/FULL BAY &amp; SEA VIEW/Balance over 5 Years/ADMA,KESEROUAN/أدما/REF#YE140899</t>
        </is>
      </c>
      <c r="H831" s="17" t="n">
        <v>345000</v>
      </c>
      <c r="I831" t="inlineStr">
        <is>
          <t>USD 345,000</t>
        </is>
      </c>
      <c r="J831" s="18" t="n">
        <v>216</v>
      </c>
      <c r="K831" s="17" t="n">
        <v>1597.2</v>
      </c>
      <c r="L831" s="17" t="n">
        <v>345000</v>
      </c>
      <c r="M831" s="23" t="n">
        <v>0</v>
      </c>
      <c r="N831" s="25" t="n">
        <v>46308.54583333333</v>
      </c>
      <c r="O831" s="25" t="n">
        <v>46309.57430555556</v>
      </c>
      <c r="P831" s="19" t="n">
        <v>1</v>
      </c>
      <c r="Q831" s="19" t="n">
        <v>2</v>
      </c>
      <c r="R831" s="19" t="n">
        <v>3</v>
      </c>
      <c r="S831" t="inlineStr">
        <is>
          <t>anthony aoun</t>
        </is>
      </c>
      <c r="T831" s="20" t="inlineStr">
        <is>
          <t>Open ↗</t>
        </is>
      </c>
    </row>
    <row r="832">
      <c r="A832" t="inlineStr">
        <is>
          <t>Online</t>
        </is>
      </c>
      <c r="B832" t="inlineStr">
        <is>
          <t>Confidence</t>
        </is>
      </c>
      <c r="C832" t="inlineStr">
        <is>
          <t>HW141047</t>
        </is>
      </c>
      <c r="D832" t="inlineStr">
        <is>
          <t>Commercial</t>
        </is>
      </c>
      <c r="E832" t="inlineStr">
        <is>
          <t>Commercial</t>
        </is>
      </c>
      <c r="F832" t="inlineStr">
        <is>
          <t>Rent</t>
        </is>
      </c>
      <c r="G832" s="16" t="inlineStr">
        <is>
          <t>expansive 200 sqm/commercial space/prime location/ADMA,KESEROUAN/أدما/REF#HW141047</t>
        </is>
      </c>
      <c r="H832" s="17" t="n">
        <v>1250</v>
      </c>
      <c r="I832" t="inlineStr">
        <is>
          <t>USD 1,250</t>
        </is>
      </c>
      <c r="J832" s="18" t="n">
        <v>200</v>
      </c>
      <c r="K832" s="17" t="n"/>
      <c r="L832" s="17" t="n">
        <v>1250</v>
      </c>
      <c r="M832" s="23" t="n">
        <v>0</v>
      </c>
      <c r="N832" s="25" t="n">
        <v>46308.54583333333</v>
      </c>
      <c r="O832" s="25" t="n">
        <v>46309.57430555556</v>
      </c>
      <c r="P832" s="19" t="n">
        <v>1</v>
      </c>
      <c r="Q832" s="19" t="n">
        <v>2</v>
      </c>
      <c r="R832" s="19" t="n"/>
      <c r="S832" t="inlineStr">
        <is>
          <t>anthony aoun</t>
        </is>
      </c>
      <c r="T832" s="20" t="inlineStr">
        <is>
          <t>Open ↗</t>
        </is>
      </c>
    </row>
    <row r="833">
      <c r="A833" t="inlineStr">
        <is>
          <t>Online</t>
        </is>
      </c>
      <c r="B833" t="inlineStr">
        <is>
          <t>Confidence</t>
        </is>
      </c>
      <c r="C833" t="inlineStr">
        <is>
          <t>HW141400</t>
        </is>
      </c>
      <c r="D833" t="inlineStr">
        <is>
          <t>Apartment</t>
        </is>
      </c>
      <c r="E833" t="inlineStr">
        <is>
          <t>Apartment</t>
        </is>
      </c>
      <c r="F833" t="inlineStr">
        <is>
          <t>Sale</t>
        </is>
      </c>
      <c r="G833" s="16" t="inlineStr">
        <is>
          <t>prime location/sea and mountain view/Furnished/Ready to move in /ADMA,KESEROUAN/أدما/REF#HW141400</t>
        </is>
      </c>
      <c r="H833" s="17" t="n">
        <v>310000</v>
      </c>
      <c r="I833" t="inlineStr">
        <is>
          <t>USD 310,000</t>
        </is>
      </c>
      <c r="J833" s="18" t="n">
        <v>235</v>
      </c>
      <c r="K833" s="17" t="n">
        <v>1319.1</v>
      </c>
      <c r="L833" s="17" t="n">
        <v>310000</v>
      </c>
      <c r="M833" s="23" t="n">
        <v>0</v>
      </c>
      <c r="N833" s="25" t="n">
        <v>46308.54583333333</v>
      </c>
      <c r="O833" s="25" t="n">
        <v>46309.57430555556</v>
      </c>
      <c r="P833" s="19" t="n">
        <v>1</v>
      </c>
      <c r="Q833" s="19" t="n">
        <v>2</v>
      </c>
      <c r="R833" s="19" t="n">
        <v>3</v>
      </c>
      <c r="S833" t="inlineStr">
        <is>
          <t>anthony aoun</t>
        </is>
      </c>
      <c r="T833" s="20" t="inlineStr">
        <is>
          <t>Open ↗</t>
        </is>
      </c>
    </row>
    <row r="834">
      <c r="A834" t="inlineStr">
        <is>
          <t>Online</t>
        </is>
      </c>
      <c r="B834" t="inlineStr">
        <is>
          <t>Confidence</t>
        </is>
      </c>
      <c r="C834" t="inlineStr">
        <is>
          <t>GZ141485</t>
        </is>
      </c>
      <c r="D834" t="inlineStr">
        <is>
          <t>Apartment</t>
        </is>
      </c>
      <c r="E834" t="inlineStr">
        <is>
          <t>Apartment</t>
        </is>
      </c>
      <c r="F834" t="inlineStr">
        <is>
          <t>Rent</t>
        </is>
      </c>
      <c r="G834" s="16" t="inlineStr">
        <is>
          <t>RENTAL DEAL/SEMI FURNISHED/Stunning mountain and sea views/ADMA,KESEROUAN/أدما/REF#GZ141485 !</t>
        </is>
      </c>
      <c r="H834" s="17" t="n">
        <v>1200</v>
      </c>
      <c r="I834" t="inlineStr">
        <is>
          <t>USD 1,200</t>
        </is>
      </c>
      <c r="J834" s="18" t="n">
        <v>190</v>
      </c>
      <c r="K834" s="17" t="n"/>
      <c r="L834" s="17" t="n">
        <v>1200</v>
      </c>
      <c r="M834" s="23" t="n">
        <v>0</v>
      </c>
      <c r="N834" s="25" t="n">
        <v>46308.54583333333</v>
      </c>
      <c r="O834" s="25" t="n">
        <v>46309.57430555556</v>
      </c>
      <c r="P834" s="19" t="n">
        <v>1</v>
      </c>
      <c r="Q834" s="19" t="n">
        <v>2</v>
      </c>
      <c r="R834" s="19" t="n">
        <v>3</v>
      </c>
      <c r="S834" t="inlineStr">
        <is>
          <t>RAFCA SALEH</t>
        </is>
      </c>
      <c r="T834" s="20" t="inlineStr">
        <is>
          <t>Open ↗</t>
        </is>
      </c>
    </row>
    <row r="835">
      <c r="A835" t="inlineStr">
        <is>
          <t>Online</t>
        </is>
      </c>
      <c r="B835" t="inlineStr">
        <is>
          <t>Confidence</t>
        </is>
      </c>
      <c r="C835" t="inlineStr">
        <is>
          <t>BT141615</t>
        </is>
      </c>
      <c r="D835" t="inlineStr">
        <is>
          <t>Apartment</t>
        </is>
      </c>
      <c r="E835" t="inlineStr">
        <is>
          <t>Apartment</t>
        </is>
      </c>
      <c r="F835" t="inlineStr">
        <is>
          <t>Rent</t>
        </is>
      </c>
      <c r="G835" s="16" t="inlineStr">
        <is>
          <t>Fully Furnished /Prime Location/garden /High end/ADMA,KESEROUAN/أدما/REF#BT141615</t>
        </is>
      </c>
      <c r="H835" s="17" t="n">
        <v>750</v>
      </c>
      <c r="I835" t="inlineStr">
        <is>
          <t>USD 750</t>
        </is>
      </c>
      <c r="J835" s="18" t="n">
        <v>180</v>
      </c>
      <c r="K835" s="17" t="n"/>
      <c r="L835" s="17" t="n">
        <v>750</v>
      </c>
      <c r="M835" s="23" t="n">
        <v>0</v>
      </c>
      <c r="N835" s="25" t="n">
        <v>46308.54583333333</v>
      </c>
      <c r="O835" s="25" t="n">
        <v>46309.57430555556</v>
      </c>
      <c r="P835" s="19" t="n">
        <v>1</v>
      </c>
      <c r="Q835" s="19" t="n">
        <v>2</v>
      </c>
      <c r="R835" s="19" t="n">
        <v>3</v>
      </c>
      <c r="S835" t="inlineStr">
        <is>
          <t>anthony aoun</t>
        </is>
      </c>
      <c r="T835" s="20" t="inlineStr">
        <is>
          <t>Open ↗</t>
        </is>
      </c>
    </row>
    <row r="836">
      <c r="A836" t="inlineStr">
        <is>
          <t>Online</t>
        </is>
      </c>
      <c r="B836" t="inlineStr">
        <is>
          <t>JSK</t>
        </is>
      </c>
      <c r="C836" t="inlineStr">
        <is>
          <t>L01613</t>
        </is>
      </c>
      <c r="D836" t="inlineStr">
        <is>
          <t>Land</t>
        </is>
      </c>
      <c r="E836" t="inlineStr">
        <is>
          <t>Land</t>
        </is>
      </c>
      <c r="F836" t="inlineStr">
        <is>
          <t>Sale</t>
        </is>
      </c>
      <c r="G836" s="16" t="inlineStr">
        <is>
          <t>Unique Land For Sale in A Prime Location Of Adma</t>
        </is>
      </c>
      <c r="H836" s="17" t="n">
        <v>1000000</v>
      </c>
      <c r="I836" t="inlineStr">
        <is>
          <t>$1,000,000</t>
        </is>
      </c>
      <c r="J836" s="18" t="n">
        <v>1000</v>
      </c>
      <c r="K836" s="17" t="n">
        <v>1000</v>
      </c>
      <c r="L836" s="17" t="n">
        <v>1000000</v>
      </c>
      <c r="M836" s="23" t="n">
        <v>0</v>
      </c>
      <c r="N836" s="25" t="n">
        <v>46308.54583333333</v>
      </c>
      <c r="O836" s="25" t="n">
        <v>46309.57430555556</v>
      </c>
      <c r="P836" s="19" t="n">
        <v>1</v>
      </c>
      <c r="Q836" s="19" t="n">
        <v>2</v>
      </c>
      <c r="R836" s="19" t="n"/>
      <c r="S836" t="inlineStr">
        <is>
          <t>JSK Real Estate</t>
        </is>
      </c>
      <c r="T836" s="20" t="inlineStr">
        <is>
          <t>Open ↗</t>
        </is>
      </c>
    </row>
    <row r="837">
      <c r="A837" t="inlineStr">
        <is>
          <t>Online</t>
        </is>
      </c>
      <c r="B837" t="inlineStr">
        <is>
          <t>JSK</t>
        </is>
      </c>
      <c r="C837" t="inlineStr">
        <is>
          <t>L01851</t>
        </is>
      </c>
      <c r="D837" t="inlineStr">
        <is>
          <t>Apartment</t>
        </is>
      </c>
      <c r="E837" t="inlineStr">
        <is>
          <t>Apartment</t>
        </is>
      </c>
      <c r="F837" t="inlineStr">
        <is>
          <t>Sale</t>
        </is>
      </c>
      <c r="G837" s="16" t="inlineStr">
        <is>
          <t>Brand new Apartment for sale with unblockable Sea View in Adma</t>
        </is>
      </c>
      <c r="H837" s="17" t="n">
        <v>575000</v>
      </c>
      <c r="I837" t="inlineStr">
        <is>
          <t>$575,000</t>
        </is>
      </c>
      <c r="J837" s="18" t="n">
        <v>208</v>
      </c>
      <c r="K837" s="17" t="n">
        <v>2764.4</v>
      </c>
      <c r="L837" s="17" t="n">
        <v>575000</v>
      </c>
      <c r="M837" s="23" t="n">
        <v>0</v>
      </c>
      <c r="N837" s="25" t="n">
        <v>46308.54583333333</v>
      </c>
      <c r="O837" s="25" t="n">
        <v>46309.57430555556</v>
      </c>
      <c r="P837" s="19" t="n">
        <v>1</v>
      </c>
      <c r="Q837" s="19" t="n">
        <v>2</v>
      </c>
      <c r="R837" s="19" t="n">
        <v>3</v>
      </c>
      <c r="S837" t="inlineStr">
        <is>
          <t>JSK Real Estate</t>
        </is>
      </c>
      <c r="T837" s="20" t="inlineStr">
        <is>
          <t>Open ↗</t>
        </is>
      </c>
    </row>
    <row r="838">
      <c r="A838" t="inlineStr">
        <is>
          <t>Online</t>
        </is>
      </c>
      <c r="B838" t="inlineStr">
        <is>
          <t>JSK</t>
        </is>
      </c>
      <c r="C838" t="inlineStr">
        <is>
          <t>L02311</t>
        </is>
      </c>
      <c r="D838" t="inlineStr">
        <is>
          <t>Land</t>
        </is>
      </c>
      <c r="E838" t="inlineStr">
        <is>
          <t>Land</t>
        </is>
      </c>
      <c r="F838" t="inlineStr">
        <is>
          <t>Sale</t>
        </is>
      </c>
      <c r="G838" s="16" t="inlineStr">
        <is>
          <t>Residential Land For Sale In Adma Main Road</t>
        </is>
      </c>
      <c r="H838" s="17" t="n">
        <v>1400000</v>
      </c>
      <c r="I838" t="inlineStr">
        <is>
          <t>$1,400,000</t>
        </is>
      </c>
      <c r="J838" s="18" t="n">
        <v>986</v>
      </c>
      <c r="K838" s="17" t="n">
        <v>1419.9</v>
      </c>
      <c r="L838" s="17" t="n">
        <v>1400000</v>
      </c>
      <c r="M838" s="23" t="n">
        <v>0</v>
      </c>
      <c r="N838" s="25" t="n">
        <v>46308.54583333333</v>
      </c>
      <c r="O838" s="25" t="n">
        <v>46309.57430555556</v>
      </c>
      <c r="P838" s="19" t="n">
        <v>1</v>
      </c>
      <c r="Q838" s="19" t="n">
        <v>2</v>
      </c>
      <c r="R838" s="19" t="n"/>
      <c r="S838" t="inlineStr">
        <is>
          <t>JSK Real Estate</t>
        </is>
      </c>
      <c r="T838" s="20" t="inlineStr">
        <is>
          <t>Open ↗</t>
        </is>
      </c>
    </row>
    <row r="839">
      <c r="A839" t="inlineStr">
        <is>
          <t>Online</t>
        </is>
      </c>
      <c r="B839" t="inlineStr">
        <is>
          <t>JSK</t>
        </is>
      </c>
      <c r="C839" t="inlineStr">
        <is>
          <t>L03191</t>
        </is>
      </c>
      <c r="D839" t="inlineStr">
        <is>
          <t>Villa</t>
        </is>
      </c>
      <c r="E839" t="inlineStr">
        <is>
          <t>House/Villa</t>
        </is>
      </c>
      <c r="F839" t="inlineStr">
        <is>
          <t>Sale</t>
        </is>
      </c>
      <c r="G839" s="16" t="inlineStr">
        <is>
          <t>Stand-alone villa for sale in prime location of Adma</t>
        </is>
      </c>
      <c r="H839" s="17" t="n">
        <v>600000</v>
      </c>
      <c r="I839" t="inlineStr">
        <is>
          <t>$600,000</t>
        </is>
      </c>
      <c r="J839" s="18" t="n">
        <v>260</v>
      </c>
      <c r="K839" s="17" t="n">
        <v>2307.7</v>
      </c>
      <c r="L839" s="17" t="n">
        <v>600000</v>
      </c>
      <c r="M839" s="23" t="n">
        <v>0</v>
      </c>
      <c r="N839" s="25" t="n">
        <v>46308.54583333333</v>
      </c>
      <c r="O839" s="25" t="n">
        <v>46309.57430555556</v>
      </c>
      <c r="P839" s="19" t="n">
        <v>1</v>
      </c>
      <c r="Q839" s="19" t="n">
        <v>2</v>
      </c>
      <c r="R839" s="19" t="n">
        <v>3</v>
      </c>
      <c r="S839" t="inlineStr">
        <is>
          <t>JSK Real Estate</t>
        </is>
      </c>
      <c r="T839" s="20" t="inlineStr">
        <is>
          <t>Open ↗</t>
        </is>
      </c>
    </row>
    <row r="840">
      <c r="A840" t="inlineStr">
        <is>
          <t>Online</t>
        </is>
      </c>
      <c r="B840" t="inlineStr">
        <is>
          <t>JSK</t>
        </is>
      </c>
      <c r="C840" t="inlineStr">
        <is>
          <t>L04371</t>
        </is>
      </c>
      <c r="D840" t="inlineStr">
        <is>
          <t>Apartment</t>
        </is>
      </c>
      <c r="E840" t="inlineStr">
        <is>
          <t>Apartment</t>
        </is>
      </c>
      <c r="F840" t="inlineStr">
        <is>
          <t>Sale</t>
        </is>
      </c>
      <c r="G840" s="16" t="inlineStr">
        <is>
          <t>Spacious High-End Finishing Apartment For Sale in Prime Location of Adma</t>
        </is>
      </c>
      <c r="H840" s="17" t="n">
        <v>1800000</v>
      </c>
      <c r="I840" t="inlineStr">
        <is>
          <t>$1,800,000</t>
        </is>
      </c>
      <c r="J840" s="18" t="n">
        <v>500</v>
      </c>
      <c r="K840" s="17" t="n">
        <v>3600</v>
      </c>
      <c r="L840" s="17" t="n">
        <v>1800000</v>
      </c>
      <c r="M840" s="23" t="n">
        <v>0</v>
      </c>
      <c r="N840" s="25" t="n">
        <v>46308.54583333333</v>
      </c>
      <c r="O840" s="25" t="n">
        <v>46309.57430555556</v>
      </c>
      <c r="P840" s="19" t="n">
        <v>1</v>
      </c>
      <c r="Q840" s="19" t="n">
        <v>2</v>
      </c>
      <c r="R840" s="19" t="n">
        <v>4</v>
      </c>
      <c r="S840" t="inlineStr">
        <is>
          <t>JSK Real Estate</t>
        </is>
      </c>
      <c r="T840" s="20" t="inlineStr">
        <is>
          <t>Open ↗</t>
        </is>
      </c>
    </row>
    <row r="841">
      <c r="A841" t="inlineStr">
        <is>
          <t>Online</t>
        </is>
      </c>
      <c r="B841" t="inlineStr">
        <is>
          <t>JSK</t>
        </is>
      </c>
      <c r="C841" t="inlineStr">
        <is>
          <t>L05733</t>
        </is>
      </c>
      <c r="D841" t="inlineStr">
        <is>
          <t>Apartment</t>
        </is>
      </c>
      <c r="E841" t="inlineStr">
        <is>
          <t>Apartment</t>
        </is>
      </c>
      <c r="F841" t="inlineStr">
        <is>
          <t>Sale</t>
        </is>
      </c>
      <c r="G841" s="16" t="inlineStr">
        <is>
          <t>New Apartment for Sale in Adma</t>
        </is>
      </c>
      <c r="H841" s="17" t="n">
        <v>430000</v>
      </c>
      <c r="I841" t="inlineStr">
        <is>
          <t>$430,000</t>
        </is>
      </c>
      <c r="J841" s="18" t="n">
        <v>213</v>
      </c>
      <c r="K841" s="17" t="n">
        <v>2018.8</v>
      </c>
      <c r="L841" s="17" t="n">
        <v>430000</v>
      </c>
      <c r="M841" s="23" t="n">
        <v>0</v>
      </c>
      <c r="N841" s="25" t="n">
        <v>46308.54583333333</v>
      </c>
      <c r="O841" s="25" t="n">
        <v>46309.57430555556</v>
      </c>
      <c r="P841" s="19" t="n">
        <v>1</v>
      </c>
      <c r="Q841" s="19" t="n">
        <v>2</v>
      </c>
      <c r="R841" s="19" t="n">
        <v>3</v>
      </c>
      <c r="S841" t="inlineStr">
        <is>
          <t>JSK Real Estate</t>
        </is>
      </c>
      <c r="T841" s="20" t="inlineStr">
        <is>
          <t>Open ↗</t>
        </is>
      </c>
    </row>
    <row r="842">
      <c r="A842" t="inlineStr">
        <is>
          <t>Online</t>
        </is>
      </c>
      <c r="B842" t="inlineStr">
        <is>
          <t>JSK</t>
        </is>
      </c>
      <c r="C842" t="inlineStr">
        <is>
          <t>L05738</t>
        </is>
      </c>
      <c r="D842" t="inlineStr">
        <is>
          <t>Apartment</t>
        </is>
      </c>
      <c r="E842" t="inlineStr">
        <is>
          <t>Apartment</t>
        </is>
      </c>
      <c r="F842" t="inlineStr">
        <is>
          <t>Sale</t>
        </is>
      </c>
      <c r="G842" s="16" t="inlineStr">
        <is>
          <t>Duplex Apartment With Terrace for Sale in Adma</t>
        </is>
      </c>
      <c r="H842" s="17" t="n">
        <v>750000</v>
      </c>
      <c r="I842" t="inlineStr">
        <is>
          <t>$750,000</t>
        </is>
      </c>
      <c r="J842" s="18" t="n">
        <v>637</v>
      </c>
      <c r="K842" s="17" t="n">
        <v>1177.4</v>
      </c>
      <c r="L842" s="17" t="n">
        <v>750000</v>
      </c>
      <c r="M842" s="23" t="n">
        <v>0</v>
      </c>
      <c r="N842" s="25" t="n">
        <v>46308.54583333333</v>
      </c>
      <c r="O842" s="25" t="n">
        <v>46309.57430555556</v>
      </c>
      <c r="P842" s="19" t="n">
        <v>1</v>
      </c>
      <c r="Q842" s="19" t="n">
        <v>2</v>
      </c>
      <c r="R842" s="19" t="n">
        <v>6</v>
      </c>
      <c r="S842" t="inlineStr">
        <is>
          <t>JSK Real Estate</t>
        </is>
      </c>
      <c r="T842" s="20" t="inlineStr">
        <is>
          <t>Open ↗</t>
        </is>
      </c>
    </row>
    <row r="843">
      <c r="A843" t="inlineStr">
        <is>
          <t>Online</t>
        </is>
      </c>
      <c r="B843" t="inlineStr">
        <is>
          <t>JSK</t>
        </is>
      </c>
      <c r="C843" t="inlineStr">
        <is>
          <t>L06288</t>
        </is>
      </c>
      <c r="D843" t="inlineStr">
        <is>
          <t>Apartment</t>
        </is>
      </c>
      <c r="E843" t="inlineStr">
        <is>
          <t>Apartment</t>
        </is>
      </c>
      <c r="F843" t="inlineStr">
        <is>
          <t>Rent</t>
        </is>
      </c>
      <c r="G843" s="16" t="inlineStr">
        <is>
          <t>Spacious Apartment for Rent With Breathtaking View In Prime Location In Adma</t>
        </is>
      </c>
      <c r="H843" s="17" t="n">
        <v>20400</v>
      </c>
      <c r="I843" t="inlineStr">
        <is>
          <t>$20,400 /Year</t>
        </is>
      </c>
      <c r="J843" s="18" t="n">
        <v>350</v>
      </c>
      <c r="K843" s="17" t="n"/>
      <c r="L843" s="17" t="n">
        <v>20400</v>
      </c>
      <c r="M843" s="23" t="n">
        <v>0</v>
      </c>
      <c r="N843" s="25" t="n">
        <v>46308.54583333333</v>
      </c>
      <c r="O843" s="25" t="n">
        <v>46309.57430555556</v>
      </c>
      <c r="P843" s="19" t="n">
        <v>1</v>
      </c>
      <c r="Q843" s="19" t="n">
        <v>2</v>
      </c>
      <c r="R843" s="19" t="n">
        <v>4</v>
      </c>
      <c r="S843" t="inlineStr">
        <is>
          <t>JSK Real Estate</t>
        </is>
      </c>
      <c r="T843" s="20" t="inlineStr">
        <is>
          <t>Open ↗</t>
        </is>
      </c>
    </row>
    <row r="844">
      <c r="A844" t="inlineStr">
        <is>
          <t>Online</t>
        </is>
      </c>
      <c r="B844" t="inlineStr">
        <is>
          <t>JSK</t>
        </is>
      </c>
      <c r="C844" t="inlineStr">
        <is>
          <t>L06441</t>
        </is>
      </c>
      <c r="D844" t="inlineStr">
        <is>
          <t>Apartment</t>
        </is>
      </c>
      <c r="E844" t="inlineStr">
        <is>
          <t>Apartment</t>
        </is>
      </c>
      <c r="F844" t="inlineStr">
        <is>
          <t>Sale</t>
        </is>
      </c>
      <c r="G844" s="16" t="inlineStr">
        <is>
          <t>Furnished Apartment for Sale in Adma</t>
        </is>
      </c>
      <c r="H844" s="17" t="n">
        <v>500000</v>
      </c>
      <c r="I844" t="inlineStr">
        <is>
          <t>$500,000</t>
        </is>
      </c>
      <c r="J844" s="18" t="n">
        <v>300</v>
      </c>
      <c r="K844" s="17" t="n">
        <v>1666.7</v>
      </c>
      <c r="L844" s="17" t="n">
        <v>500000</v>
      </c>
      <c r="M844" s="23" t="n">
        <v>0</v>
      </c>
      <c r="N844" s="25" t="n">
        <v>46308.54583333333</v>
      </c>
      <c r="O844" s="25" t="n">
        <v>46309.57430555556</v>
      </c>
      <c r="P844" s="19" t="n">
        <v>1</v>
      </c>
      <c r="Q844" s="19" t="n">
        <v>2</v>
      </c>
      <c r="R844" s="19" t="n">
        <v>3</v>
      </c>
      <c r="S844" t="inlineStr">
        <is>
          <t>JSK Real Estate</t>
        </is>
      </c>
      <c r="T844" s="20" t="inlineStr">
        <is>
          <t>Open ↗</t>
        </is>
      </c>
    </row>
    <row r="845">
      <c r="A845" t="inlineStr">
        <is>
          <t>Online</t>
        </is>
      </c>
      <c r="B845" t="inlineStr">
        <is>
          <t>JSK</t>
        </is>
      </c>
      <c r="C845" t="inlineStr">
        <is>
          <t>L06671</t>
        </is>
      </c>
      <c r="D845" t="inlineStr">
        <is>
          <t>Apartment</t>
        </is>
      </c>
      <c r="E845" t="inlineStr">
        <is>
          <t>Apartment</t>
        </is>
      </c>
      <c r="F845" t="inlineStr">
        <is>
          <t>Sale</t>
        </is>
      </c>
      <c r="G845" s="16" t="inlineStr">
        <is>
          <t>Furnished Apartment for Sale in a Gated Community of Adma With Large Terrace</t>
        </is>
      </c>
      <c r="H845" s="17" t="n">
        <v>710000</v>
      </c>
      <c r="I845" t="inlineStr">
        <is>
          <t>$710,000</t>
        </is>
      </c>
      <c r="J845" s="18" t="n">
        <v>240</v>
      </c>
      <c r="K845" s="17" t="n">
        <v>2958.3</v>
      </c>
      <c r="L845" s="17" t="n">
        <v>710000</v>
      </c>
      <c r="M845" s="23" t="n">
        <v>0</v>
      </c>
      <c r="N845" s="25" t="n">
        <v>46308.54583333333</v>
      </c>
      <c r="O845" s="25" t="n">
        <v>46309.57430555556</v>
      </c>
      <c r="P845" s="19" t="n">
        <v>1</v>
      </c>
      <c r="Q845" s="19" t="n">
        <v>2</v>
      </c>
      <c r="R845" s="19" t="n">
        <v>3</v>
      </c>
      <c r="S845" t="inlineStr">
        <is>
          <t>JSK Real Estate</t>
        </is>
      </c>
      <c r="T845" s="20" t="inlineStr">
        <is>
          <t>Open ↗</t>
        </is>
      </c>
    </row>
    <row r="846">
      <c r="A846" t="inlineStr">
        <is>
          <t>Online</t>
        </is>
      </c>
      <c r="B846" t="inlineStr">
        <is>
          <t>JSK</t>
        </is>
      </c>
      <c r="C846" t="inlineStr">
        <is>
          <t>L07277</t>
        </is>
      </c>
      <c r="D846" t="inlineStr">
        <is>
          <t>Apartment</t>
        </is>
      </c>
      <c r="E846" t="inlineStr">
        <is>
          <t>Apartment</t>
        </is>
      </c>
      <c r="F846" t="inlineStr">
        <is>
          <t>Rent</t>
        </is>
      </c>
      <c r="G846" s="16" t="inlineStr">
        <is>
          <t>Spacious 300 SQM Apartment for Rent In Adma</t>
        </is>
      </c>
      <c r="H846" s="17" t="n">
        <v>20000</v>
      </c>
      <c r="I846" t="inlineStr">
        <is>
          <t>$20,000 /Year</t>
        </is>
      </c>
      <c r="J846" s="18" t="n">
        <v>300</v>
      </c>
      <c r="K846" s="17" t="n"/>
      <c r="L846" s="17" t="n">
        <v>20000</v>
      </c>
      <c r="M846" s="23" t="n">
        <v>0</v>
      </c>
      <c r="N846" s="25" t="n">
        <v>46308.54583333333</v>
      </c>
      <c r="O846" s="25" t="n">
        <v>46309.57430555556</v>
      </c>
      <c r="P846" s="19" t="n">
        <v>1</v>
      </c>
      <c r="Q846" s="19" t="n">
        <v>2</v>
      </c>
      <c r="R846" s="19" t="n">
        <v>4</v>
      </c>
      <c r="S846" t="inlineStr">
        <is>
          <t>JSK Real Estate</t>
        </is>
      </c>
      <c r="T846" s="20" t="inlineStr">
        <is>
          <t>Open ↗</t>
        </is>
      </c>
    </row>
    <row r="847">
      <c r="A847" t="inlineStr">
        <is>
          <t>Online</t>
        </is>
      </c>
      <c r="B847" t="inlineStr">
        <is>
          <t>JSK</t>
        </is>
      </c>
      <c r="C847" t="inlineStr">
        <is>
          <t>L07388</t>
        </is>
      </c>
      <c r="D847" t="inlineStr">
        <is>
          <t>Apartment</t>
        </is>
      </c>
      <c r="E847" t="inlineStr">
        <is>
          <t>Apartment</t>
        </is>
      </c>
      <c r="F847" t="inlineStr">
        <is>
          <t>Sale</t>
        </is>
      </c>
      <c r="G847" s="16" t="inlineStr">
        <is>
          <t>A Spacious Duplex with An Amazing Sea View for Sale in Adma</t>
        </is>
      </c>
      <c r="H847" s="17" t="n">
        <v>650000</v>
      </c>
      <c r="I847" t="inlineStr">
        <is>
          <t>$650,000</t>
        </is>
      </c>
      <c r="J847" s="18" t="n">
        <v>330</v>
      </c>
      <c r="K847" s="17" t="n">
        <v>1969.7</v>
      </c>
      <c r="L847" s="17" t="n">
        <v>650000</v>
      </c>
      <c r="M847" s="23" t="n">
        <v>0</v>
      </c>
      <c r="N847" s="25" t="n">
        <v>46308.54583333333</v>
      </c>
      <c r="O847" s="25" t="n">
        <v>46309.57430555556</v>
      </c>
      <c r="P847" s="19" t="n">
        <v>1</v>
      </c>
      <c r="Q847" s="19" t="n">
        <v>2</v>
      </c>
      <c r="R847" s="19" t="n">
        <v>5</v>
      </c>
      <c r="S847" t="inlineStr">
        <is>
          <t>JSK Real Estate</t>
        </is>
      </c>
      <c r="T847" s="20" t="inlineStr">
        <is>
          <t>Open ↗</t>
        </is>
      </c>
    </row>
    <row r="848">
      <c r="A848" t="inlineStr">
        <is>
          <t>Online</t>
        </is>
      </c>
      <c r="B848" t="inlineStr">
        <is>
          <t>JSK</t>
        </is>
      </c>
      <c r="C848" t="inlineStr">
        <is>
          <t>L07894</t>
        </is>
      </c>
      <c r="D848" t="inlineStr">
        <is>
          <t>Apartment</t>
        </is>
      </c>
      <c r="E848" t="inlineStr">
        <is>
          <t>Apartment</t>
        </is>
      </c>
      <c r="F848" t="inlineStr">
        <is>
          <t>Sale</t>
        </is>
      </c>
      <c r="G848" s="16" t="inlineStr">
        <is>
          <t>Furnished Apartment for Sale in Adma with Terrace</t>
        </is>
      </c>
      <c r="H848" s="17" t="n">
        <v>710000</v>
      </c>
      <c r="I848" t="inlineStr">
        <is>
          <t>$710,000</t>
        </is>
      </c>
      <c r="J848" s="18" t="n">
        <v>210</v>
      </c>
      <c r="K848" s="17" t="n">
        <v>3381</v>
      </c>
      <c r="L848" s="17" t="n">
        <v>710000</v>
      </c>
      <c r="M848" s="23" t="n">
        <v>0</v>
      </c>
      <c r="N848" s="25" t="n">
        <v>46308.54583333333</v>
      </c>
      <c r="O848" s="25" t="n">
        <v>46309.57430555556</v>
      </c>
      <c r="P848" s="19" t="n">
        <v>1</v>
      </c>
      <c r="Q848" s="19" t="n">
        <v>2</v>
      </c>
      <c r="R848" s="19" t="n">
        <v>3</v>
      </c>
      <c r="S848" t="inlineStr">
        <is>
          <t>JSK Real Estate</t>
        </is>
      </c>
      <c r="T848" s="20" t="inlineStr">
        <is>
          <t>Open ↗</t>
        </is>
      </c>
    </row>
    <row r="849">
      <c r="A849" t="inlineStr">
        <is>
          <t>Online</t>
        </is>
      </c>
      <c r="B849" t="inlineStr">
        <is>
          <t>JSK</t>
        </is>
      </c>
      <c r="C849" t="inlineStr">
        <is>
          <t>L08407</t>
        </is>
      </c>
      <c r="D849" t="inlineStr">
        <is>
          <t>Apartment</t>
        </is>
      </c>
      <c r="E849" t="inlineStr">
        <is>
          <t>Apartment</t>
        </is>
      </c>
      <c r="F849" t="inlineStr">
        <is>
          <t>Rent</t>
        </is>
      </c>
      <c r="G849" s="16" t="inlineStr">
        <is>
          <t>Furnished Apartment with Large Terrace for Rent in Adma</t>
        </is>
      </c>
      <c r="H849" s="17" t="n">
        <v>26000</v>
      </c>
      <c r="I849" t="inlineStr">
        <is>
          <t>$26,000 /Year</t>
        </is>
      </c>
      <c r="J849" s="18" t="n">
        <v>240</v>
      </c>
      <c r="K849" s="17" t="n"/>
      <c r="L849" s="17" t="n">
        <v>26000</v>
      </c>
      <c r="M849" s="23" t="n">
        <v>0</v>
      </c>
      <c r="N849" s="25" t="n">
        <v>46308.54583333333</v>
      </c>
      <c r="O849" s="25" t="n">
        <v>46309.57430555556</v>
      </c>
      <c r="P849" s="19" t="n">
        <v>1</v>
      </c>
      <c r="Q849" s="19" t="n">
        <v>2</v>
      </c>
      <c r="R849" s="19" t="n">
        <v>4</v>
      </c>
      <c r="S849" t="inlineStr">
        <is>
          <t>JSK Real Estate</t>
        </is>
      </c>
      <c r="T849" s="20" t="inlineStr">
        <is>
          <t>Open ↗</t>
        </is>
      </c>
    </row>
    <row r="850">
      <c r="A850" t="inlineStr">
        <is>
          <t>Online</t>
        </is>
      </c>
      <c r="B850" t="inlineStr">
        <is>
          <t>JSK</t>
        </is>
      </c>
      <c r="C850" t="inlineStr">
        <is>
          <t>L08699</t>
        </is>
      </c>
      <c r="D850" t="inlineStr">
        <is>
          <t>Apartment</t>
        </is>
      </c>
      <c r="E850" t="inlineStr">
        <is>
          <t>Apartment</t>
        </is>
      </c>
      <c r="F850" t="inlineStr">
        <is>
          <t>Rent</t>
        </is>
      </c>
      <c r="G850" s="16" t="inlineStr">
        <is>
          <t>A Deluxe Apartment for Rent in Adma with Garden and Open Sea View</t>
        </is>
      </c>
      <c r="H850" s="17" t="n">
        <v>13000</v>
      </c>
      <c r="I850" t="inlineStr">
        <is>
          <t>$13,000 /Year</t>
        </is>
      </c>
      <c r="J850" s="18" t="n">
        <v>205</v>
      </c>
      <c r="K850" s="17" t="n"/>
      <c r="L850" s="17" t="n">
        <v>13000</v>
      </c>
      <c r="M850" s="23" t="n">
        <v>0</v>
      </c>
      <c r="N850" s="25" t="n">
        <v>46308.54583333333</v>
      </c>
      <c r="O850" s="25" t="n">
        <v>46309.57430555556</v>
      </c>
      <c r="P850" s="19" t="n">
        <v>1</v>
      </c>
      <c r="Q850" s="19" t="n">
        <v>2</v>
      </c>
      <c r="R850" s="19" t="n">
        <v>2</v>
      </c>
      <c r="S850" t="inlineStr">
        <is>
          <t>JSK Real Estate</t>
        </is>
      </c>
      <c r="T850" s="20" t="inlineStr">
        <is>
          <t>Open ↗</t>
        </is>
      </c>
    </row>
    <row r="851">
      <c r="A851" t="inlineStr">
        <is>
          <t>Online</t>
        </is>
      </c>
      <c r="B851" t="inlineStr">
        <is>
          <t>JSK</t>
        </is>
      </c>
      <c r="C851" t="inlineStr">
        <is>
          <t>L08916</t>
        </is>
      </c>
      <c r="D851" t="inlineStr">
        <is>
          <t>Land</t>
        </is>
      </c>
      <c r="E851" t="inlineStr">
        <is>
          <t>Land</t>
        </is>
      </c>
      <c r="F851" t="inlineStr">
        <is>
          <t>Sale</t>
        </is>
      </c>
      <c r="G851" s="16" t="inlineStr">
        <is>
          <t>Unique land for sale in Adma with Panoramic View</t>
        </is>
      </c>
      <c r="H851" s="17" t="n">
        <v>900000</v>
      </c>
      <c r="I851" t="inlineStr">
        <is>
          <t>$900,000</t>
        </is>
      </c>
      <c r="J851" s="18" t="n">
        <v>1010</v>
      </c>
      <c r="K851" s="17" t="n">
        <v>891.1</v>
      </c>
      <c r="L851" s="17" t="n">
        <v>900000</v>
      </c>
      <c r="M851" s="23" t="n">
        <v>0</v>
      </c>
      <c r="N851" s="25" t="n">
        <v>46308.54583333333</v>
      </c>
      <c r="O851" s="25" t="n">
        <v>46309.57430555556</v>
      </c>
      <c r="P851" s="19" t="n">
        <v>1</v>
      </c>
      <c r="Q851" s="19" t="n">
        <v>2</v>
      </c>
      <c r="R851" s="19" t="n"/>
      <c r="S851" t="inlineStr">
        <is>
          <t>JSK Real Estate</t>
        </is>
      </c>
      <c r="T851" s="20" t="inlineStr">
        <is>
          <t>Open ↗</t>
        </is>
      </c>
    </row>
    <row r="852">
      <c r="A852" t="inlineStr">
        <is>
          <t>Online</t>
        </is>
      </c>
      <c r="B852" t="inlineStr">
        <is>
          <t>JSK</t>
        </is>
      </c>
      <c r="C852" t="inlineStr">
        <is>
          <t>L09966</t>
        </is>
      </c>
      <c r="D852" t="inlineStr">
        <is>
          <t>Apartment</t>
        </is>
      </c>
      <c r="E852" t="inlineStr">
        <is>
          <t>Apartment</t>
        </is>
      </c>
      <c r="F852" t="inlineStr">
        <is>
          <t>Sale</t>
        </is>
      </c>
      <c r="G852" s="16" t="inlineStr">
        <is>
          <t>Nice Apartment For Sale in a Gated Community in Adma</t>
        </is>
      </c>
      <c r="H852" s="17" t="n">
        <v>185000</v>
      </c>
      <c r="I852" t="inlineStr">
        <is>
          <t>$185,000</t>
        </is>
      </c>
      <c r="J852" s="18" t="n">
        <v>150</v>
      </c>
      <c r="K852" s="17" t="n">
        <v>1233.3</v>
      </c>
      <c r="L852" s="17" t="n">
        <v>185000</v>
      </c>
      <c r="M852" s="23" t="n">
        <v>0</v>
      </c>
      <c r="N852" s="25" t="n">
        <v>46308.54583333333</v>
      </c>
      <c r="O852" s="25" t="n">
        <v>46309.57430555556</v>
      </c>
      <c r="P852" s="19" t="n">
        <v>1</v>
      </c>
      <c r="Q852" s="19" t="n">
        <v>2</v>
      </c>
      <c r="R852" s="19" t="n">
        <v>3</v>
      </c>
      <c r="S852" t="inlineStr">
        <is>
          <t>JSK Real Estate</t>
        </is>
      </c>
      <c r="T852" s="20" t="inlineStr">
        <is>
          <t>Open ↗</t>
        </is>
      </c>
    </row>
    <row r="853">
      <c r="A853" t="inlineStr">
        <is>
          <t>Online</t>
        </is>
      </c>
      <c r="B853" t="inlineStr">
        <is>
          <t>JSK</t>
        </is>
      </c>
      <c r="C853" t="inlineStr">
        <is>
          <t>L10387</t>
        </is>
      </c>
      <c r="D853" t="inlineStr">
        <is>
          <t>Apartment</t>
        </is>
      </c>
      <c r="E853" t="inlineStr">
        <is>
          <t>Apartment</t>
        </is>
      </c>
      <c r="F853" t="inlineStr">
        <is>
          <t>Sale</t>
        </is>
      </c>
      <c r="G853" s="16" t="inlineStr">
        <is>
          <t>4-Bedroom Well Decorated Apartment with Partial Sea View for Sale in Adma</t>
        </is>
      </c>
      <c r="H853" s="17" t="n">
        <v>330000</v>
      </c>
      <c r="I853" t="inlineStr">
        <is>
          <t>$330,000</t>
        </is>
      </c>
      <c r="J853" s="18" t="n">
        <v>300</v>
      </c>
      <c r="K853" s="17" t="n">
        <v>1100</v>
      </c>
      <c r="L853" s="17" t="n">
        <v>330000</v>
      </c>
      <c r="M853" s="23" t="n">
        <v>0</v>
      </c>
      <c r="N853" s="25" t="n">
        <v>46308.54583333333</v>
      </c>
      <c r="O853" s="25" t="n">
        <v>46309.57430555556</v>
      </c>
      <c r="P853" s="19" t="n">
        <v>1</v>
      </c>
      <c r="Q853" s="19" t="n">
        <v>2</v>
      </c>
      <c r="R853" s="19" t="n">
        <v>4</v>
      </c>
      <c r="S853" t="inlineStr">
        <is>
          <t>JSK Real Estate</t>
        </is>
      </c>
      <c r="T853" s="20" t="inlineStr">
        <is>
          <t>Open ↗</t>
        </is>
      </c>
    </row>
    <row r="854">
      <c r="A854" t="inlineStr">
        <is>
          <t>Online</t>
        </is>
      </c>
      <c r="B854" t="inlineStr">
        <is>
          <t>JSK</t>
        </is>
      </c>
      <c r="C854" t="inlineStr">
        <is>
          <t>L11156</t>
        </is>
      </c>
      <c r="D854" t="inlineStr">
        <is>
          <t>Apartment</t>
        </is>
      </c>
      <c r="E854" t="inlineStr">
        <is>
          <t>Apartment</t>
        </is>
      </c>
      <c r="F854" t="inlineStr">
        <is>
          <t>Sale</t>
        </is>
      </c>
      <c r="G854" s="16" t="inlineStr">
        <is>
          <t>Apartment for Sale in Adma with an Amazing View</t>
        </is>
      </c>
      <c r="H854" s="17" t="n">
        <v>425000</v>
      </c>
      <c r="I854" t="inlineStr">
        <is>
          <t>$425,000</t>
        </is>
      </c>
      <c r="J854" s="18" t="n">
        <v>300</v>
      </c>
      <c r="K854" s="17" t="n">
        <v>1416.7</v>
      </c>
      <c r="L854" s="17" t="n">
        <v>425000</v>
      </c>
      <c r="M854" s="23" t="n">
        <v>0</v>
      </c>
      <c r="N854" s="25" t="n">
        <v>46308.54583333333</v>
      </c>
      <c r="O854" s="25" t="n">
        <v>46309.57430555556</v>
      </c>
      <c r="P854" s="19" t="n">
        <v>1</v>
      </c>
      <c r="Q854" s="19" t="n">
        <v>2</v>
      </c>
      <c r="R854" s="19" t="n">
        <v>3</v>
      </c>
      <c r="S854" t="inlineStr">
        <is>
          <t>JSK Real Estate</t>
        </is>
      </c>
      <c r="T854" s="20" t="inlineStr">
        <is>
          <t>Open ↗</t>
        </is>
      </c>
    </row>
    <row r="855">
      <c r="A855" t="inlineStr">
        <is>
          <t>Online</t>
        </is>
      </c>
      <c r="B855" t="inlineStr">
        <is>
          <t>JSK</t>
        </is>
      </c>
      <c r="C855" t="inlineStr">
        <is>
          <t>L11159</t>
        </is>
      </c>
      <c r="D855" t="inlineStr">
        <is>
          <t>Apartment</t>
        </is>
      </c>
      <c r="E855" t="inlineStr">
        <is>
          <t>Apartment</t>
        </is>
      </c>
      <c r="F855" t="inlineStr">
        <is>
          <t>Sale</t>
        </is>
      </c>
      <c r="G855" s="16" t="inlineStr">
        <is>
          <t>Duplex in Adma for Sale with Amazing Sea View</t>
        </is>
      </c>
      <c r="H855" s="17" t="n">
        <v>600000</v>
      </c>
      <c r="I855" t="inlineStr">
        <is>
          <t>$600,000</t>
        </is>
      </c>
      <c r="J855" s="18" t="n">
        <v>340</v>
      </c>
      <c r="K855" s="17" t="n">
        <v>1764.7</v>
      </c>
      <c r="L855" s="17" t="n">
        <v>600000</v>
      </c>
      <c r="M855" s="23" t="n">
        <v>0</v>
      </c>
      <c r="N855" s="25" t="n">
        <v>46308.54583333333</v>
      </c>
      <c r="O855" s="25" t="n">
        <v>46309.57430555556</v>
      </c>
      <c r="P855" s="19" t="n">
        <v>1</v>
      </c>
      <c r="Q855" s="19" t="n">
        <v>2</v>
      </c>
      <c r="R855" s="19" t="n">
        <v>3</v>
      </c>
      <c r="S855" t="inlineStr">
        <is>
          <t>JSK Real Estate</t>
        </is>
      </c>
      <c r="T855" s="20" t="inlineStr">
        <is>
          <t>Open ↗</t>
        </is>
      </c>
    </row>
    <row r="856">
      <c r="A856" t="inlineStr">
        <is>
          <t>Online</t>
        </is>
      </c>
      <c r="B856" t="inlineStr">
        <is>
          <t>JSK</t>
        </is>
      </c>
      <c r="C856" t="inlineStr">
        <is>
          <t>L11245</t>
        </is>
      </c>
      <c r="D856" t="inlineStr">
        <is>
          <t>Apartment</t>
        </is>
      </c>
      <c r="E856" t="inlineStr">
        <is>
          <t>Apartment</t>
        </is>
      </c>
      <c r="F856" t="inlineStr">
        <is>
          <t>Sale</t>
        </is>
      </c>
      <c r="G856" s="16" t="inlineStr">
        <is>
          <t>Fully-furnished Apartment For Sale in Adma with a Roof Terrace</t>
        </is>
      </c>
      <c r="H856" s="17" t="n">
        <v>750000</v>
      </c>
      <c r="I856" t="inlineStr">
        <is>
          <t>$750,000</t>
        </is>
      </c>
      <c r="J856" s="18" t="n">
        <v>380</v>
      </c>
      <c r="K856" s="17" t="n">
        <v>1973.7</v>
      </c>
      <c r="L856" s="17" t="n">
        <v>750000</v>
      </c>
      <c r="M856" s="23" t="n">
        <v>0</v>
      </c>
      <c r="N856" s="25" t="n">
        <v>46308.54583333333</v>
      </c>
      <c r="O856" s="25" t="n">
        <v>46309.57430555556</v>
      </c>
      <c r="P856" s="19" t="n">
        <v>1</v>
      </c>
      <c r="Q856" s="19" t="n">
        <v>2</v>
      </c>
      <c r="R856" s="19" t="n">
        <v>3</v>
      </c>
      <c r="S856" t="inlineStr">
        <is>
          <t>JSK Real Estate</t>
        </is>
      </c>
      <c r="T856" s="20" t="inlineStr">
        <is>
          <t>Open ↗</t>
        </is>
      </c>
    </row>
    <row r="857">
      <c r="A857" t="inlineStr">
        <is>
          <t>Online</t>
        </is>
      </c>
      <c r="B857" t="inlineStr">
        <is>
          <t>JSK</t>
        </is>
      </c>
      <c r="C857" t="inlineStr">
        <is>
          <t>L11248</t>
        </is>
      </c>
      <c r="D857" t="inlineStr">
        <is>
          <t>Apartment</t>
        </is>
      </c>
      <c r="E857" t="inlineStr">
        <is>
          <t>Apartment</t>
        </is>
      </c>
      <c r="F857" t="inlineStr">
        <is>
          <t>Rent</t>
        </is>
      </c>
      <c r="G857" s="16" t="inlineStr">
        <is>
          <t>Deluxe Apartment for Rent in Adma</t>
        </is>
      </c>
      <c r="H857" s="17" t="n">
        <v>10800</v>
      </c>
      <c r="I857" t="inlineStr">
        <is>
          <t>$10,800 /Year</t>
        </is>
      </c>
      <c r="J857" s="18" t="n">
        <v>250</v>
      </c>
      <c r="K857" s="17" t="n"/>
      <c r="L857" s="17" t="n">
        <v>10800</v>
      </c>
      <c r="M857" s="23" t="n">
        <v>0</v>
      </c>
      <c r="N857" s="25" t="n">
        <v>46308.54583333333</v>
      </c>
      <c r="O857" s="25" t="n">
        <v>46309.57430555556</v>
      </c>
      <c r="P857" s="19" t="n">
        <v>1</v>
      </c>
      <c r="Q857" s="19" t="n">
        <v>2</v>
      </c>
      <c r="R857" s="19" t="n">
        <v>3</v>
      </c>
      <c r="S857" t="inlineStr">
        <is>
          <t>JSK Real Estate</t>
        </is>
      </c>
      <c r="T857" s="20" t="inlineStr">
        <is>
          <t>Open ↗</t>
        </is>
      </c>
    </row>
    <row r="858">
      <c r="A858" t="inlineStr">
        <is>
          <t>Online</t>
        </is>
      </c>
      <c r="B858" t="inlineStr">
        <is>
          <t>JSK</t>
        </is>
      </c>
      <c r="C858" t="inlineStr">
        <is>
          <t>L11565</t>
        </is>
      </c>
      <c r="D858" t="inlineStr">
        <is>
          <t>Land</t>
        </is>
      </c>
      <c r="E858" t="inlineStr">
        <is>
          <t>Land</t>
        </is>
      </c>
      <c r="F858" t="inlineStr">
        <is>
          <t>Sale</t>
        </is>
      </c>
      <c r="G858" s="16" t="inlineStr">
        <is>
          <t>Land for Sale In Adma With An Amazing View</t>
        </is>
      </c>
      <c r="H858" s="17" t="n">
        <v>1500000</v>
      </c>
      <c r="I858" t="inlineStr">
        <is>
          <t>$1,500,000</t>
        </is>
      </c>
      <c r="J858" s="18" t="n">
        <v>1260</v>
      </c>
      <c r="K858" s="17" t="n">
        <v>1190.5</v>
      </c>
      <c r="L858" s="17" t="n">
        <v>1500000</v>
      </c>
      <c r="M858" s="23" t="n">
        <v>0</v>
      </c>
      <c r="N858" s="25" t="n">
        <v>46308.54583333333</v>
      </c>
      <c r="O858" s="25" t="n">
        <v>46309.57430555556</v>
      </c>
      <c r="P858" s="19" t="n">
        <v>1</v>
      </c>
      <c r="Q858" s="19" t="n">
        <v>2</v>
      </c>
      <c r="R858" s="19" t="n"/>
      <c r="S858" t="inlineStr">
        <is>
          <t>JSK Real Estate</t>
        </is>
      </c>
      <c r="T858" s="20" t="inlineStr">
        <is>
          <t>Open ↗</t>
        </is>
      </c>
    </row>
    <row r="859">
      <c r="A859" t="inlineStr">
        <is>
          <t>Online</t>
        </is>
      </c>
      <c r="B859" t="inlineStr">
        <is>
          <t>JSK</t>
        </is>
      </c>
      <c r="C859" t="inlineStr">
        <is>
          <t>L11666</t>
        </is>
      </c>
      <c r="D859" t="inlineStr">
        <is>
          <t>Villa</t>
        </is>
      </c>
      <c r="E859" t="inlineStr">
        <is>
          <t>House/Villa</t>
        </is>
      </c>
      <c r="F859" t="inlineStr">
        <is>
          <t>Sale</t>
        </is>
      </c>
      <c r="G859" s="16" t="inlineStr">
        <is>
          <t>Wonderful Furnished Villa With Garden And Pool For Sale In Adma</t>
        </is>
      </c>
      <c r="H859" s="17" t="n">
        <v>4500000</v>
      </c>
      <c r="I859" t="inlineStr">
        <is>
          <t>$4,500,000</t>
        </is>
      </c>
      <c r="J859" s="18" t="n">
        <v>2050</v>
      </c>
      <c r="K859" s="17" t="n">
        <v>2195.1</v>
      </c>
      <c r="L859" s="17" t="n">
        <v>4500000</v>
      </c>
      <c r="M859" s="23" t="n">
        <v>0</v>
      </c>
      <c r="N859" s="25" t="n">
        <v>46308.54583333333</v>
      </c>
      <c r="O859" s="25" t="n">
        <v>46309.57430555556</v>
      </c>
      <c r="P859" s="19" t="n">
        <v>1</v>
      </c>
      <c r="Q859" s="19" t="n">
        <v>2</v>
      </c>
      <c r="R859" s="19" t="n">
        <v>4</v>
      </c>
      <c r="S859" t="inlineStr">
        <is>
          <t>JSK Real Estate</t>
        </is>
      </c>
      <c r="T859" s="20" t="inlineStr">
        <is>
          <t>Open ↗</t>
        </is>
      </c>
    </row>
    <row r="860">
      <c r="A860" t="inlineStr">
        <is>
          <t>Online</t>
        </is>
      </c>
      <c r="B860" t="inlineStr">
        <is>
          <t>JSK</t>
        </is>
      </c>
      <c r="C860" t="inlineStr">
        <is>
          <t>L11683</t>
        </is>
      </c>
      <c r="D860" t="inlineStr">
        <is>
          <t>Apartment</t>
        </is>
      </c>
      <c r="E860" t="inlineStr">
        <is>
          <t>Apartment</t>
        </is>
      </c>
      <c r="F860" t="inlineStr">
        <is>
          <t>Sale</t>
        </is>
      </c>
      <c r="G860" s="16" t="inlineStr">
        <is>
          <t>300 sqm Apartment for Sale In Adma</t>
        </is>
      </c>
      <c r="H860" s="17" t="n">
        <v>700000</v>
      </c>
      <c r="I860" t="inlineStr">
        <is>
          <t>$700,000</t>
        </is>
      </c>
      <c r="J860" s="18" t="n">
        <v>300</v>
      </c>
      <c r="K860" s="17" t="n">
        <v>2333.3</v>
      </c>
      <c r="L860" s="17" t="n">
        <v>700000</v>
      </c>
      <c r="M860" s="23" t="n">
        <v>0</v>
      </c>
      <c r="N860" s="25" t="n">
        <v>46308.54583333333</v>
      </c>
      <c r="O860" s="25" t="n">
        <v>46309.57430555556</v>
      </c>
      <c r="P860" s="19" t="n">
        <v>1</v>
      </c>
      <c r="Q860" s="19" t="n">
        <v>2</v>
      </c>
      <c r="R860" s="19" t="n">
        <v>4</v>
      </c>
      <c r="S860" t="inlineStr">
        <is>
          <t>JSK Real Estate</t>
        </is>
      </c>
      <c r="T860" s="20" t="inlineStr">
        <is>
          <t>Open ↗</t>
        </is>
      </c>
    </row>
    <row r="861">
      <c r="A861" t="inlineStr">
        <is>
          <t>Online</t>
        </is>
      </c>
      <c r="B861" t="inlineStr">
        <is>
          <t>JSK</t>
        </is>
      </c>
      <c r="C861" t="inlineStr">
        <is>
          <t>L11748</t>
        </is>
      </c>
      <c r="D861" t="inlineStr">
        <is>
          <t>Apartment</t>
        </is>
      </c>
      <c r="E861" t="inlineStr">
        <is>
          <t>Apartment</t>
        </is>
      </c>
      <c r="F861" t="inlineStr">
        <is>
          <t>Sale</t>
        </is>
      </c>
      <c r="G861" s="16" t="inlineStr">
        <is>
          <t>A Duplex With A Breathtaking View for Sale In Adma with A Terrace and A Garden</t>
        </is>
      </c>
      <c r="H861" s="17" t="n">
        <v>775000</v>
      </c>
      <c r="I861" t="inlineStr">
        <is>
          <t>$775,000</t>
        </is>
      </c>
      <c r="J861" s="18" t="n">
        <v>310</v>
      </c>
      <c r="K861" s="17" t="n">
        <v>2500</v>
      </c>
      <c r="L861" s="17" t="n">
        <v>775000</v>
      </c>
      <c r="M861" s="23" t="n">
        <v>0</v>
      </c>
      <c r="N861" s="25" t="n">
        <v>46308.54583333333</v>
      </c>
      <c r="O861" s="25" t="n">
        <v>46309.57430555556</v>
      </c>
      <c r="P861" s="19" t="n">
        <v>1</v>
      </c>
      <c r="Q861" s="19" t="n">
        <v>2</v>
      </c>
      <c r="R861" s="19" t="n">
        <v>4</v>
      </c>
      <c r="S861" t="inlineStr">
        <is>
          <t>JSK Real Estate</t>
        </is>
      </c>
      <c r="T861" s="20" t="inlineStr">
        <is>
          <t>Open ↗</t>
        </is>
      </c>
    </row>
    <row r="862">
      <c r="A862" t="inlineStr">
        <is>
          <t>Online</t>
        </is>
      </c>
      <c r="B862" t="inlineStr">
        <is>
          <t>JSK</t>
        </is>
      </c>
      <c r="C862" t="inlineStr">
        <is>
          <t>L11749</t>
        </is>
      </c>
      <c r="D862" t="inlineStr">
        <is>
          <t>Apartment</t>
        </is>
      </c>
      <c r="E862" t="inlineStr">
        <is>
          <t>Apartment</t>
        </is>
      </c>
      <c r="F862" t="inlineStr">
        <is>
          <t>Sale</t>
        </is>
      </c>
      <c r="G862" s="16" t="inlineStr">
        <is>
          <t>Wonderful duplex for Sale in Adma with A Garden, Terrace and a Beautiful view.</t>
        </is>
      </c>
      <c r="H862" s="17" t="n">
        <v>640000</v>
      </c>
      <c r="I862" t="inlineStr">
        <is>
          <t>$640,000</t>
        </is>
      </c>
      <c r="J862" s="18" t="n">
        <v>270</v>
      </c>
      <c r="K862" s="17" t="n">
        <v>2370.4</v>
      </c>
      <c r="L862" s="17" t="n">
        <v>640000</v>
      </c>
      <c r="M862" s="23" t="n">
        <v>0</v>
      </c>
      <c r="N862" s="25" t="n">
        <v>46308.54583333333</v>
      </c>
      <c r="O862" s="25" t="n">
        <v>46309.57430555556</v>
      </c>
      <c r="P862" s="19" t="n">
        <v>1</v>
      </c>
      <c r="Q862" s="19" t="n">
        <v>2</v>
      </c>
      <c r="R862" s="19" t="n">
        <v>4</v>
      </c>
      <c r="S862" t="inlineStr">
        <is>
          <t>JSK Real Estate</t>
        </is>
      </c>
      <c r="T862" s="20" t="inlineStr">
        <is>
          <t>Open ↗</t>
        </is>
      </c>
    </row>
    <row r="863">
      <c r="A863" t="inlineStr">
        <is>
          <t>Online</t>
        </is>
      </c>
      <c r="B863" t="inlineStr">
        <is>
          <t>JSK</t>
        </is>
      </c>
      <c r="C863" t="inlineStr">
        <is>
          <t>L11789</t>
        </is>
      </c>
      <c r="D863" t="inlineStr">
        <is>
          <t>Apartment</t>
        </is>
      </c>
      <c r="E863" t="inlineStr">
        <is>
          <t>Apartment</t>
        </is>
      </c>
      <c r="F863" t="inlineStr">
        <is>
          <t>Sale</t>
        </is>
      </c>
      <c r="G863" s="16" t="inlineStr">
        <is>
          <t>Deluxe Apartment With Terrace and Mountain View For Sale in Adma</t>
        </is>
      </c>
      <c r="H863" s="17" t="n">
        <v>440000</v>
      </c>
      <c r="I863" t="inlineStr">
        <is>
          <t>$440,000</t>
        </is>
      </c>
      <c r="J863" s="18" t="n">
        <v>250</v>
      </c>
      <c r="K863" s="17" t="n">
        <v>1760</v>
      </c>
      <c r="L863" s="17" t="n">
        <v>440000</v>
      </c>
      <c r="M863" s="23" t="n">
        <v>0</v>
      </c>
      <c r="N863" s="25" t="n">
        <v>46308.54583333333</v>
      </c>
      <c r="O863" s="25" t="n">
        <v>46309.57430555556</v>
      </c>
      <c r="P863" s="19" t="n">
        <v>1</v>
      </c>
      <c r="Q863" s="19" t="n">
        <v>2</v>
      </c>
      <c r="R863" s="19" t="n">
        <v>3</v>
      </c>
      <c r="S863" t="inlineStr">
        <is>
          <t>JSK Real Estate</t>
        </is>
      </c>
      <c r="T863" s="20" t="inlineStr">
        <is>
          <t>Open ↗</t>
        </is>
      </c>
    </row>
    <row r="864">
      <c r="A864" t="inlineStr">
        <is>
          <t>Online</t>
        </is>
      </c>
      <c r="B864" t="inlineStr">
        <is>
          <t>JSK</t>
        </is>
      </c>
      <c r="C864" t="inlineStr">
        <is>
          <t>L11892</t>
        </is>
      </c>
      <c r="D864" t="inlineStr">
        <is>
          <t>Apartment</t>
        </is>
      </c>
      <c r="E864" t="inlineStr">
        <is>
          <t>Apartment</t>
        </is>
      </c>
      <c r="F864" t="inlineStr">
        <is>
          <t>Sale</t>
        </is>
      </c>
      <c r="G864" s="16" t="inlineStr">
        <is>
          <t>Cozy Apartment For Sale in Adma With A Beautiful View</t>
        </is>
      </c>
      <c r="H864" s="17" t="n">
        <v>350000</v>
      </c>
      <c r="I864" t="inlineStr">
        <is>
          <t>$350,000</t>
        </is>
      </c>
      <c r="J864" s="18" t="n">
        <v>200</v>
      </c>
      <c r="K864" s="17" t="n">
        <v>1750</v>
      </c>
      <c r="L864" s="17" t="n">
        <v>350000</v>
      </c>
      <c r="M864" s="23" t="n">
        <v>0</v>
      </c>
      <c r="N864" s="25" t="n">
        <v>46308.54583333333</v>
      </c>
      <c r="O864" s="25" t="n">
        <v>46309.57430555556</v>
      </c>
      <c r="P864" s="19" t="n">
        <v>1</v>
      </c>
      <c r="Q864" s="19" t="n">
        <v>2</v>
      </c>
      <c r="R864" s="19" t="n">
        <v>3</v>
      </c>
      <c r="S864" t="inlineStr">
        <is>
          <t>JSK Real Estate</t>
        </is>
      </c>
      <c r="T864" s="20" t="inlineStr">
        <is>
          <t>Open ↗</t>
        </is>
      </c>
    </row>
    <row r="865">
      <c r="A865" t="inlineStr">
        <is>
          <t>Online</t>
        </is>
      </c>
      <c r="B865" t="inlineStr">
        <is>
          <t>JSK</t>
        </is>
      </c>
      <c r="C865" t="inlineStr">
        <is>
          <t>L12024</t>
        </is>
      </c>
      <c r="D865" t="inlineStr">
        <is>
          <t>Land</t>
        </is>
      </c>
      <c r="E865" t="inlineStr">
        <is>
          <t>Land</t>
        </is>
      </c>
      <c r="F865" t="inlineStr">
        <is>
          <t>Sale</t>
        </is>
      </c>
      <c r="G865" s="16" t="inlineStr">
        <is>
          <t>1,310 SQM Land for Sale in Adma</t>
        </is>
      </c>
      <c r="H865" s="17" t="n">
        <v>1250000</v>
      </c>
      <c r="I865" t="inlineStr">
        <is>
          <t>$1,250,000</t>
        </is>
      </c>
      <c r="J865" s="18" t="n">
        <v>1310</v>
      </c>
      <c r="K865" s="17" t="n">
        <v>954.2</v>
      </c>
      <c r="L865" s="17" t="n">
        <v>1250000</v>
      </c>
      <c r="M865" s="23" t="n">
        <v>0</v>
      </c>
      <c r="N865" s="25" t="n">
        <v>46308.54583333333</v>
      </c>
      <c r="O865" s="25" t="n">
        <v>46309.57430555556</v>
      </c>
      <c r="P865" s="19" t="n">
        <v>1</v>
      </c>
      <c r="Q865" s="19" t="n">
        <v>2</v>
      </c>
      <c r="R865" s="19" t="n"/>
      <c r="S865" t="inlineStr">
        <is>
          <t>JSK Real Estate</t>
        </is>
      </c>
      <c r="T865" s="20" t="inlineStr">
        <is>
          <t>Open ↗</t>
        </is>
      </c>
    </row>
    <row r="866">
      <c r="A866" t="inlineStr">
        <is>
          <t>Online</t>
        </is>
      </c>
      <c r="B866" t="inlineStr">
        <is>
          <t>JSK</t>
        </is>
      </c>
      <c r="C866" t="inlineStr">
        <is>
          <t>L12025</t>
        </is>
      </c>
      <c r="D866" t="inlineStr">
        <is>
          <t>Land</t>
        </is>
      </c>
      <c r="E866" t="inlineStr">
        <is>
          <t>Land</t>
        </is>
      </c>
      <c r="F866" t="inlineStr">
        <is>
          <t>Sale</t>
        </is>
      </c>
      <c r="G866" s="16" t="inlineStr">
        <is>
          <t>1,050 SQM Land For Sale in Adma</t>
        </is>
      </c>
      <c r="H866" s="17" t="n">
        <v>892500</v>
      </c>
      <c r="I866" t="inlineStr">
        <is>
          <t>$892,500</t>
        </is>
      </c>
      <c r="J866" s="18" t="n">
        <v>1050</v>
      </c>
      <c r="K866" s="17" t="n">
        <v>850</v>
      </c>
      <c r="L866" s="17" t="n">
        <v>892500</v>
      </c>
      <c r="M866" s="23" t="n">
        <v>0</v>
      </c>
      <c r="N866" s="25" t="n">
        <v>46308.54583333333</v>
      </c>
      <c r="O866" s="25" t="n">
        <v>46309.57430555556</v>
      </c>
      <c r="P866" s="19" t="n">
        <v>1</v>
      </c>
      <c r="Q866" s="19" t="n">
        <v>2</v>
      </c>
      <c r="R866" s="19" t="n"/>
      <c r="S866" t="inlineStr">
        <is>
          <t>JSK Real Estate</t>
        </is>
      </c>
      <c r="T866" s="20" t="inlineStr">
        <is>
          <t>Open ↗</t>
        </is>
      </c>
    </row>
    <row r="867">
      <c r="A867" t="inlineStr">
        <is>
          <t>Online</t>
        </is>
      </c>
      <c r="B867" t="inlineStr">
        <is>
          <t>JSK</t>
        </is>
      </c>
      <c r="C867" t="inlineStr">
        <is>
          <t>L12026</t>
        </is>
      </c>
      <c r="D867" t="inlineStr">
        <is>
          <t>Land</t>
        </is>
      </c>
      <c r="E867" t="inlineStr">
        <is>
          <t>Land</t>
        </is>
      </c>
      <c r="F867" t="inlineStr">
        <is>
          <t>Sale</t>
        </is>
      </c>
      <c r="G867" s="16" t="inlineStr">
        <is>
          <t>1160 SQM Land for Sale in Adma</t>
        </is>
      </c>
      <c r="H867" s="17" t="n">
        <v>1044000</v>
      </c>
      <c r="I867" t="inlineStr">
        <is>
          <t>$1,044,000</t>
        </is>
      </c>
      <c r="J867" s="18" t="n">
        <v>1160</v>
      </c>
      <c r="K867" s="17" t="n">
        <v>900</v>
      </c>
      <c r="L867" s="17" t="n">
        <v>1044000</v>
      </c>
      <c r="M867" s="23" t="n">
        <v>0</v>
      </c>
      <c r="N867" s="25" t="n">
        <v>46308.54583333333</v>
      </c>
      <c r="O867" s="25" t="n">
        <v>46309.57430555556</v>
      </c>
      <c r="P867" s="19" t="n">
        <v>1</v>
      </c>
      <c r="Q867" s="19" t="n">
        <v>2</v>
      </c>
      <c r="R867" s="19" t="n"/>
      <c r="S867" t="inlineStr">
        <is>
          <t>JSK Real Estate</t>
        </is>
      </c>
      <c r="T867" s="20" t="inlineStr">
        <is>
          <t>Open ↗</t>
        </is>
      </c>
    </row>
    <row r="868">
      <c r="A868" t="inlineStr">
        <is>
          <t>Online</t>
        </is>
      </c>
      <c r="B868" t="inlineStr">
        <is>
          <t>JSK</t>
        </is>
      </c>
      <c r="C868" t="inlineStr">
        <is>
          <t>L12027</t>
        </is>
      </c>
      <c r="D868" t="inlineStr">
        <is>
          <t>Land</t>
        </is>
      </c>
      <c r="E868" t="inlineStr">
        <is>
          <t>Land</t>
        </is>
      </c>
      <c r="F868" t="inlineStr">
        <is>
          <t>Sale</t>
        </is>
      </c>
      <c r="G868" s="16" t="inlineStr">
        <is>
          <t>1020 SQM Land for Sale in Adma</t>
        </is>
      </c>
      <c r="H868" s="17" t="n">
        <v>765000</v>
      </c>
      <c r="I868" t="inlineStr">
        <is>
          <t>$765,000</t>
        </is>
      </c>
      <c r="J868" s="18" t="n">
        <v>1020</v>
      </c>
      <c r="K868" s="17" t="n">
        <v>750</v>
      </c>
      <c r="L868" s="17" t="n">
        <v>765000</v>
      </c>
      <c r="M868" s="23" t="n">
        <v>0</v>
      </c>
      <c r="N868" s="25" t="n">
        <v>46308.54583333333</v>
      </c>
      <c r="O868" s="25" t="n">
        <v>46309.57430555556</v>
      </c>
      <c r="P868" s="19" t="n">
        <v>1</v>
      </c>
      <c r="Q868" s="19" t="n">
        <v>2</v>
      </c>
      <c r="R868" s="19" t="n"/>
      <c r="S868" t="inlineStr">
        <is>
          <t>JSK Real Estate</t>
        </is>
      </c>
      <c r="T868" s="20" t="inlineStr">
        <is>
          <t>Open ↗</t>
        </is>
      </c>
    </row>
    <row r="869">
      <c r="A869" t="inlineStr">
        <is>
          <t>Online</t>
        </is>
      </c>
      <c r="B869" t="inlineStr">
        <is>
          <t>JSK</t>
        </is>
      </c>
      <c r="C869" t="inlineStr">
        <is>
          <t>L12028</t>
        </is>
      </c>
      <c r="D869" t="inlineStr">
        <is>
          <t>Land</t>
        </is>
      </c>
      <c r="E869" t="inlineStr">
        <is>
          <t>Land</t>
        </is>
      </c>
      <c r="F869" t="inlineStr">
        <is>
          <t>Sale</t>
        </is>
      </c>
      <c r="G869" s="16" t="inlineStr">
        <is>
          <t>A 1183 SQM Land for Sale in Adma</t>
        </is>
      </c>
      <c r="H869" s="17" t="n">
        <v>887250</v>
      </c>
      <c r="I869" t="inlineStr">
        <is>
          <t>$887,250</t>
        </is>
      </c>
      <c r="J869" s="18" t="n">
        <v>1183</v>
      </c>
      <c r="K869" s="17" t="n">
        <v>750</v>
      </c>
      <c r="L869" s="17" t="n">
        <v>887250</v>
      </c>
      <c r="M869" s="23" t="n">
        <v>0</v>
      </c>
      <c r="N869" s="25" t="n">
        <v>46308.54583333333</v>
      </c>
      <c r="O869" s="25" t="n">
        <v>46309.57430555556</v>
      </c>
      <c r="P869" s="19" t="n">
        <v>1</v>
      </c>
      <c r="Q869" s="19" t="n">
        <v>2</v>
      </c>
      <c r="R869" s="19" t="n"/>
      <c r="S869" t="inlineStr">
        <is>
          <t>JSK Real Estate</t>
        </is>
      </c>
      <c r="T869" s="20" t="inlineStr">
        <is>
          <t>Open ↗</t>
        </is>
      </c>
    </row>
    <row r="870">
      <c r="A870" t="inlineStr">
        <is>
          <t>Online</t>
        </is>
      </c>
      <c r="B870" t="inlineStr">
        <is>
          <t>JSK</t>
        </is>
      </c>
      <c r="C870" t="inlineStr">
        <is>
          <t>L12030</t>
        </is>
      </c>
      <c r="D870" t="inlineStr">
        <is>
          <t>Land</t>
        </is>
      </c>
      <c r="E870" t="inlineStr">
        <is>
          <t>Land</t>
        </is>
      </c>
      <c r="F870" t="inlineStr">
        <is>
          <t>Sale</t>
        </is>
      </c>
      <c r="G870" s="16" t="inlineStr">
        <is>
          <t>1030 SQM Land for Sale in Adma</t>
        </is>
      </c>
      <c r="H870" s="17" t="n">
        <v>772500</v>
      </c>
      <c r="I870" t="inlineStr">
        <is>
          <t>$772,500</t>
        </is>
      </c>
      <c r="J870" s="18" t="n">
        <v>1030</v>
      </c>
      <c r="K870" s="17" t="n">
        <v>750</v>
      </c>
      <c r="L870" s="17" t="n">
        <v>772500</v>
      </c>
      <c r="M870" s="23" t="n">
        <v>0</v>
      </c>
      <c r="N870" s="25" t="n">
        <v>46308.54583333333</v>
      </c>
      <c r="O870" s="25" t="n">
        <v>46309.57430555556</v>
      </c>
      <c r="P870" s="19" t="n">
        <v>1</v>
      </c>
      <c r="Q870" s="19" t="n">
        <v>2</v>
      </c>
      <c r="R870" s="19" t="n"/>
      <c r="S870" t="inlineStr">
        <is>
          <t>JSK Real Estate</t>
        </is>
      </c>
      <c r="T870" s="20" t="inlineStr">
        <is>
          <t>Open ↗</t>
        </is>
      </c>
    </row>
    <row r="871">
      <c r="A871" t="inlineStr">
        <is>
          <t>Online</t>
        </is>
      </c>
      <c r="B871" t="inlineStr">
        <is>
          <t>JSK</t>
        </is>
      </c>
      <c r="C871" t="inlineStr">
        <is>
          <t>L12031</t>
        </is>
      </c>
      <c r="D871" t="inlineStr">
        <is>
          <t>Land</t>
        </is>
      </c>
      <c r="E871" t="inlineStr">
        <is>
          <t>Land</t>
        </is>
      </c>
      <c r="F871" t="inlineStr">
        <is>
          <t>Sale</t>
        </is>
      </c>
      <c r="G871" s="16" t="inlineStr">
        <is>
          <t>An Amazing Land for Sale in A Calm Area in Adma</t>
        </is>
      </c>
      <c r="H871" s="17" t="n">
        <v>825000</v>
      </c>
      <c r="I871" t="inlineStr">
        <is>
          <t>$825,000</t>
        </is>
      </c>
      <c r="J871" s="18" t="n">
        <v>1110</v>
      </c>
      <c r="K871" s="17" t="n">
        <v>743.2</v>
      </c>
      <c r="L871" s="17" t="n">
        <v>825000</v>
      </c>
      <c r="M871" s="23" t="n">
        <v>0</v>
      </c>
      <c r="N871" s="25" t="n">
        <v>46308.54583333333</v>
      </c>
      <c r="O871" s="25" t="n">
        <v>46309.57430555556</v>
      </c>
      <c r="P871" s="19" t="n">
        <v>1</v>
      </c>
      <c r="Q871" s="19" t="n">
        <v>2</v>
      </c>
      <c r="R871" s="19" t="n"/>
      <c r="S871" t="inlineStr">
        <is>
          <t>JSK Real Estate</t>
        </is>
      </c>
      <c r="T871" s="20" t="inlineStr">
        <is>
          <t>Open ↗</t>
        </is>
      </c>
    </row>
    <row r="872">
      <c r="A872" t="inlineStr">
        <is>
          <t>Online</t>
        </is>
      </c>
      <c r="B872" t="inlineStr">
        <is>
          <t>JSK</t>
        </is>
      </c>
      <c r="C872" t="inlineStr">
        <is>
          <t>L12032</t>
        </is>
      </c>
      <c r="D872" t="inlineStr">
        <is>
          <t>Land</t>
        </is>
      </c>
      <c r="E872" t="inlineStr">
        <is>
          <t>Land</t>
        </is>
      </c>
      <c r="F872" t="inlineStr">
        <is>
          <t>Sale</t>
        </is>
      </c>
      <c r="G872" s="16" t="inlineStr">
        <is>
          <t>1220 SQM Land for Sale in Adma</t>
        </is>
      </c>
      <c r="H872" s="17" t="n">
        <v>915000</v>
      </c>
      <c r="I872" t="inlineStr">
        <is>
          <t>$915,000</t>
        </is>
      </c>
      <c r="J872" s="18" t="n">
        <v>1220</v>
      </c>
      <c r="K872" s="17" t="n">
        <v>750</v>
      </c>
      <c r="L872" s="17" t="n">
        <v>915000</v>
      </c>
      <c r="M872" s="23" t="n">
        <v>0</v>
      </c>
      <c r="N872" s="25" t="n">
        <v>46308.54583333333</v>
      </c>
      <c r="O872" s="25" t="n">
        <v>46309.57430555556</v>
      </c>
      <c r="P872" s="19" t="n">
        <v>1</v>
      </c>
      <c r="Q872" s="19" t="n">
        <v>2</v>
      </c>
      <c r="R872" s="19" t="n"/>
      <c r="S872" t="inlineStr">
        <is>
          <t>JSK Real Estate</t>
        </is>
      </c>
      <c r="T872" s="20" t="inlineStr">
        <is>
          <t>Open ↗</t>
        </is>
      </c>
    </row>
    <row r="873">
      <c r="A873" t="inlineStr">
        <is>
          <t>Online</t>
        </is>
      </c>
      <c r="B873" t="inlineStr">
        <is>
          <t>JSK</t>
        </is>
      </c>
      <c r="C873" t="inlineStr">
        <is>
          <t>L12033</t>
        </is>
      </c>
      <c r="D873" t="inlineStr">
        <is>
          <t>Land</t>
        </is>
      </c>
      <c r="E873" t="inlineStr">
        <is>
          <t>Land</t>
        </is>
      </c>
      <c r="F873" t="inlineStr">
        <is>
          <t>Sale</t>
        </is>
      </c>
      <c r="G873" s="16" t="inlineStr">
        <is>
          <t>1003 SQM Land for Sale in Adma</t>
        </is>
      </c>
      <c r="H873" s="17" t="n">
        <v>752250</v>
      </c>
      <c r="I873" t="inlineStr">
        <is>
          <t>$752,250</t>
        </is>
      </c>
      <c r="J873" s="18" t="n">
        <v>1003</v>
      </c>
      <c r="K873" s="17" t="n">
        <v>750</v>
      </c>
      <c r="L873" s="17" t="n">
        <v>752250</v>
      </c>
      <c r="M873" s="23" t="n">
        <v>0</v>
      </c>
      <c r="N873" s="25" t="n">
        <v>46308.54583333333</v>
      </c>
      <c r="O873" s="25" t="n">
        <v>46309.57430555556</v>
      </c>
      <c r="P873" s="19" t="n">
        <v>1</v>
      </c>
      <c r="Q873" s="19" t="n">
        <v>2</v>
      </c>
      <c r="R873" s="19" t="n"/>
      <c r="S873" t="inlineStr">
        <is>
          <t>JSK Real Estate</t>
        </is>
      </c>
      <c r="T873" s="20" t="inlineStr">
        <is>
          <t>Open ↗</t>
        </is>
      </c>
    </row>
    <row r="874">
      <c r="A874" t="inlineStr">
        <is>
          <t>Online</t>
        </is>
      </c>
      <c r="B874" t="inlineStr">
        <is>
          <t>JSK</t>
        </is>
      </c>
      <c r="C874" t="inlineStr">
        <is>
          <t>L12131</t>
        </is>
      </c>
      <c r="D874" t="inlineStr">
        <is>
          <t>Apartment</t>
        </is>
      </c>
      <c r="E874" t="inlineStr">
        <is>
          <t>Apartment</t>
        </is>
      </c>
      <c r="F874" t="inlineStr">
        <is>
          <t>Sale</t>
        </is>
      </c>
      <c r="G874" s="16" t="inlineStr">
        <is>
          <t>Apartment for Sale In A Calm Area in Adma</t>
        </is>
      </c>
      <c r="H874" s="17" t="n">
        <v>257000</v>
      </c>
      <c r="I874" t="inlineStr">
        <is>
          <t>$257,000</t>
        </is>
      </c>
      <c r="J874" s="18" t="n">
        <v>160</v>
      </c>
      <c r="K874" s="17" t="n">
        <v>1606.2</v>
      </c>
      <c r="L874" s="17" t="n">
        <v>257000</v>
      </c>
      <c r="M874" s="23" t="n">
        <v>0</v>
      </c>
      <c r="N874" s="25" t="n">
        <v>46308.54583333333</v>
      </c>
      <c r="O874" s="25" t="n">
        <v>46309.57430555556</v>
      </c>
      <c r="P874" s="19" t="n">
        <v>1</v>
      </c>
      <c r="Q874" s="19" t="n">
        <v>2</v>
      </c>
      <c r="R874" s="19" t="n">
        <v>3</v>
      </c>
      <c r="S874" t="inlineStr">
        <is>
          <t>JSK Real Estate</t>
        </is>
      </c>
      <c r="T874" s="20" t="inlineStr">
        <is>
          <t>Open ↗</t>
        </is>
      </c>
    </row>
    <row r="875">
      <c r="A875" t="inlineStr">
        <is>
          <t>Online</t>
        </is>
      </c>
      <c r="B875" t="inlineStr">
        <is>
          <t>JSK</t>
        </is>
      </c>
      <c r="C875" t="inlineStr">
        <is>
          <t>L12150</t>
        </is>
      </c>
      <c r="D875" t="inlineStr">
        <is>
          <t>Apartment</t>
        </is>
      </c>
      <c r="E875" t="inlineStr">
        <is>
          <t>Apartment</t>
        </is>
      </c>
      <c r="F875" t="inlineStr">
        <is>
          <t>Sale</t>
        </is>
      </c>
      <c r="G875" s="16" t="inlineStr">
        <is>
          <t>Deluxe And Decorated Apartment With Terrace for Sale in Adma</t>
        </is>
      </c>
      <c r="H875" s="17" t="n">
        <v>990000</v>
      </c>
      <c r="I875" t="inlineStr">
        <is>
          <t>$990,000</t>
        </is>
      </c>
      <c r="J875" s="18" t="n">
        <v>300</v>
      </c>
      <c r="K875" s="17" t="n">
        <v>3300</v>
      </c>
      <c r="L875" s="17" t="n">
        <v>990000</v>
      </c>
      <c r="M875" s="23" t="n">
        <v>0</v>
      </c>
      <c r="N875" s="25" t="n">
        <v>46308.54583333333</v>
      </c>
      <c r="O875" s="25" t="n">
        <v>46309.57430555556</v>
      </c>
      <c r="P875" s="19" t="n">
        <v>1</v>
      </c>
      <c r="Q875" s="19" t="n">
        <v>2</v>
      </c>
      <c r="R875" s="19" t="n">
        <v>3</v>
      </c>
      <c r="S875" t="inlineStr">
        <is>
          <t>JSK Real Estate</t>
        </is>
      </c>
      <c r="T875" s="20" t="inlineStr">
        <is>
          <t>Open ↗</t>
        </is>
      </c>
    </row>
    <row r="876">
      <c r="A876" t="inlineStr">
        <is>
          <t>Online</t>
        </is>
      </c>
      <c r="B876" t="inlineStr">
        <is>
          <t>JSK</t>
        </is>
      </c>
      <c r="C876" t="inlineStr">
        <is>
          <t>L12158</t>
        </is>
      </c>
      <c r="D876" t="inlineStr">
        <is>
          <t>Apartment</t>
        </is>
      </c>
      <c r="E876" t="inlineStr">
        <is>
          <t>Apartment</t>
        </is>
      </c>
      <c r="F876" t="inlineStr">
        <is>
          <t>Sale</t>
        </is>
      </c>
      <c r="G876" s="16" t="inlineStr">
        <is>
          <t>Apartment for Sale in Adma With A Lovely Garden</t>
        </is>
      </c>
      <c r="H876" s="17" t="n">
        <v>495000</v>
      </c>
      <c r="I876" t="inlineStr">
        <is>
          <t>$495,000</t>
        </is>
      </c>
      <c r="J876" s="18" t="n">
        <v>250</v>
      </c>
      <c r="K876" s="17" t="n">
        <v>1980</v>
      </c>
      <c r="L876" s="17" t="n">
        <v>495000</v>
      </c>
      <c r="M876" s="23" t="n">
        <v>0</v>
      </c>
      <c r="N876" s="25" t="n">
        <v>46308.54583333333</v>
      </c>
      <c r="O876" s="25" t="n">
        <v>46309.57430555556</v>
      </c>
      <c r="P876" s="19" t="n">
        <v>1</v>
      </c>
      <c r="Q876" s="19" t="n">
        <v>2</v>
      </c>
      <c r="R876" s="19" t="n">
        <v>2</v>
      </c>
      <c r="S876" t="inlineStr">
        <is>
          <t>JSK Real Estate</t>
        </is>
      </c>
      <c r="T876" s="20" t="inlineStr">
        <is>
          <t>Open ↗</t>
        </is>
      </c>
    </row>
    <row r="877">
      <c r="A877" t="inlineStr">
        <is>
          <t>Online</t>
        </is>
      </c>
      <c r="B877" t="inlineStr">
        <is>
          <t>JSK</t>
        </is>
      </c>
      <c r="C877" t="inlineStr">
        <is>
          <t>L12198</t>
        </is>
      </c>
      <c r="D877" t="inlineStr">
        <is>
          <t>Apartment</t>
        </is>
      </c>
      <c r="E877" t="inlineStr">
        <is>
          <t>Apartment</t>
        </is>
      </c>
      <c r="F877" t="inlineStr">
        <is>
          <t>Rent</t>
        </is>
      </c>
      <c r="G877" s="16" t="inlineStr">
        <is>
          <t>4-Bedroom Well Decorated Apartment with Partial Sea View for Rent in Adma</t>
        </is>
      </c>
      <c r="H877" s="17" t="n">
        <v>10400</v>
      </c>
      <c r="I877" t="inlineStr">
        <is>
          <t>$10,400 /Year</t>
        </is>
      </c>
      <c r="J877" s="18" t="n">
        <v>300</v>
      </c>
      <c r="K877" s="17" t="n"/>
      <c r="L877" s="17" t="n">
        <v>10400</v>
      </c>
      <c r="M877" s="23" t="n">
        <v>0</v>
      </c>
      <c r="N877" s="25" t="n">
        <v>46308.54583333333</v>
      </c>
      <c r="O877" s="25" t="n">
        <v>46309.57430555556</v>
      </c>
      <c r="P877" s="19" t="n">
        <v>1</v>
      </c>
      <c r="Q877" s="19" t="n">
        <v>2</v>
      </c>
      <c r="R877" s="19" t="n">
        <v>4</v>
      </c>
      <c r="S877" t="inlineStr">
        <is>
          <t>JSK Real Estate</t>
        </is>
      </c>
      <c r="T877" s="20" t="inlineStr">
        <is>
          <t>Open ↗</t>
        </is>
      </c>
    </row>
    <row r="878">
      <c r="A878" t="inlineStr">
        <is>
          <t>Online</t>
        </is>
      </c>
      <c r="B878" t="inlineStr">
        <is>
          <t>JSK</t>
        </is>
      </c>
      <c r="C878" t="inlineStr">
        <is>
          <t>L12297</t>
        </is>
      </c>
      <c r="D878" t="inlineStr">
        <is>
          <t>Apartment</t>
        </is>
      </c>
      <c r="E878" t="inlineStr">
        <is>
          <t>Apartment</t>
        </is>
      </c>
      <c r="F878" t="inlineStr">
        <is>
          <t>Rent</t>
        </is>
      </c>
      <c r="G878" s="16" t="inlineStr">
        <is>
          <t>Partly Furnished Apartment for Rent in Adma with a Garden</t>
        </is>
      </c>
      <c r="H878" s="17" t="n">
        <v>7800</v>
      </c>
      <c r="I878" t="inlineStr">
        <is>
          <t>$7,800 /Year</t>
        </is>
      </c>
      <c r="J878" s="18" t="n">
        <v>150</v>
      </c>
      <c r="K878" s="17" t="n"/>
      <c r="L878" s="17" t="n">
        <v>7800</v>
      </c>
      <c r="M878" s="23" t="n">
        <v>0</v>
      </c>
      <c r="N878" s="25" t="n">
        <v>46308.54583333333</v>
      </c>
      <c r="O878" s="25" t="n">
        <v>46309.57430555556</v>
      </c>
      <c r="P878" s="19" t="n">
        <v>1</v>
      </c>
      <c r="Q878" s="19" t="n">
        <v>2</v>
      </c>
      <c r="R878" s="19" t="n">
        <v>3</v>
      </c>
      <c r="S878" t="inlineStr">
        <is>
          <t>JSK Real Estate</t>
        </is>
      </c>
      <c r="T878" s="20" t="inlineStr">
        <is>
          <t>Open ↗</t>
        </is>
      </c>
    </row>
    <row r="879">
      <c r="A879" t="inlineStr">
        <is>
          <t>Online</t>
        </is>
      </c>
      <c r="B879" t="inlineStr">
        <is>
          <t>JSK</t>
        </is>
      </c>
      <c r="C879" t="inlineStr">
        <is>
          <t>L12662</t>
        </is>
      </c>
      <c r="D879" t="inlineStr">
        <is>
          <t>Land</t>
        </is>
      </c>
      <c r="E879" t="inlineStr">
        <is>
          <t>Land</t>
        </is>
      </c>
      <c r="F879" t="inlineStr">
        <is>
          <t>Sale</t>
        </is>
      </c>
      <c r="G879" s="16" t="inlineStr">
        <is>
          <t>Unique Land for Sale in a Prestigious Area in Adma</t>
        </is>
      </c>
      <c r="H879" s="17" t="n">
        <v>2000000</v>
      </c>
      <c r="I879" t="inlineStr">
        <is>
          <t>$2,000,000</t>
        </is>
      </c>
      <c r="J879" s="18" t="n">
        <v>1100</v>
      </c>
      <c r="K879" s="17" t="n">
        <v>1818.2</v>
      </c>
      <c r="L879" s="17" t="n">
        <v>2000000</v>
      </c>
      <c r="M879" s="23" t="n">
        <v>0</v>
      </c>
      <c r="N879" s="25" t="n">
        <v>46308.54583333333</v>
      </c>
      <c r="O879" s="25" t="n">
        <v>46309.57430555556</v>
      </c>
      <c r="P879" s="19" t="n">
        <v>1</v>
      </c>
      <c r="Q879" s="19" t="n">
        <v>2</v>
      </c>
      <c r="R879" s="19" t="n"/>
      <c r="S879" t="inlineStr">
        <is>
          <t>JSK Real Estate</t>
        </is>
      </c>
      <c r="T879" s="20" t="inlineStr">
        <is>
          <t>Open ↗</t>
        </is>
      </c>
    </row>
    <row r="880">
      <c r="A880" t="inlineStr">
        <is>
          <t>Online</t>
        </is>
      </c>
      <c r="B880" t="inlineStr">
        <is>
          <t>JSK</t>
        </is>
      </c>
      <c r="C880" t="inlineStr">
        <is>
          <t>L12752</t>
        </is>
      </c>
      <c r="D880" t="inlineStr">
        <is>
          <t>Apartment</t>
        </is>
      </c>
      <c r="E880" t="inlineStr">
        <is>
          <t>Apartment</t>
        </is>
      </c>
      <c r="F880" t="inlineStr">
        <is>
          <t>Sale</t>
        </is>
      </c>
      <c r="G880" s="16" t="inlineStr">
        <is>
          <t>Decorated and Furnished Apartment with Garden for Sale In Adma</t>
        </is>
      </c>
      <c r="H880" s="17" t="n">
        <v>950000</v>
      </c>
      <c r="I880" t="inlineStr">
        <is>
          <t>$950,000</t>
        </is>
      </c>
      <c r="J880" s="18" t="n">
        <v>480</v>
      </c>
      <c r="K880" s="17" t="n">
        <v>1979.2</v>
      </c>
      <c r="L880" s="17" t="n">
        <v>950000</v>
      </c>
      <c r="M880" s="23" t="n">
        <v>0</v>
      </c>
      <c r="N880" s="25" t="n">
        <v>46308.54583333333</v>
      </c>
      <c r="O880" s="25" t="n">
        <v>46309.57430555556</v>
      </c>
      <c r="P880" s="19" t="n">
        <v>1</v>
      </c>
      <c r="Q880" s="19" t="n">
        <v>2</v>
      </c>
      <c r="R880" s="19" t="n">
        <v>4</v>
      </c>
      <c r="S880" t="inlineStr">
        <is>
          <t>JSK Real Estate</t>
        </is>
      </c>
      <c r="T880" s="20" t="inlineStr">
        <is>
          <t>Open ↗</t>
        </is>
      </c>
    </row>
    <row r="881">
      <c r="A881" t="inlineStr">
        <is>
          <t>Online</t>
        </is>
      </c>
      <c r="B881" t="inlineStr">
        <is>
          <t>JSK</t>
        </is>
      </c>
      <c r="C881" t="inlineStr">
        <is>
          <t>L13101</t>
        </is>
      </c>
      <c r="D881" t="inlineStr">
        <is>
          <t>Apartment</t>
        </is>
      </c>
      <c r="E881" t="inlineStr">
        <is>
          <t>Apartment</t>
        </is>
      </c>
      <c r="F881" t="inlineStr">
        <is>
          <t>Rent</t>
        </is>
      </c>
      <c r="G881" s="16" t="inlineStr">
        <is>
          <t>Semi-Furnished Apartment for Rent In Adma</t>
        </is>
      </c>
      <c r="H881" s="17" t="n">
        <v>12000</v>
      </c>
      <c r="I881" t="inlineStr">
        <is>
          <t>$12,000 /Year</t>
        </is>
      </c>
      <c r="J881" s="18" t="n">
        <v>160</v>
      </c>
      <c r="K881" s="17" t="n"/>
      <c r="L881" s="17" t="n">
        <v>12000</v>
      </c>
      <c r="M881" s="23" t="n">
        <v>0</v>
      </c>
      <c r="N881" s="25" t="n">
        <v>46308.54583333333</v>
      </c>
      <c r="O881" s="25" t="n">
        <v>46309.57430555556</v>
      </c>
      <c r="P881" s="19" t="n">
        <v>1</v>
      </c>
      <c r="Q881" s="19" t="n">
        <v>2</v>
      </c>
      <c r="R881" s="19" t="n">
        <v>3</v>
      </c>
      <c r="S881" t="inlineStr">
        <is>
          <t>JSK Real Estate</t>
        </is>
      </c>
      <c r="T881" s="20" t="inlineStr">
        <is>
          <t>Open ↗</t>
        </is>
      </c>
    </row>
    <row r="882">
      <c r="A882" t="inlineStr">
        <is>
          <t>Online</t>
        </is>
      </c>
      <c r="B882" t="inlineStr">
        <is>
          <t>JSK</t>
        </is>
      </c>
      <c r="C882" t="inlineStr">
        <is>
          <t>L13464</t>
        </is>
      </c>
      <c r="D882" t="inlineStr">
        <is>
          <t>Apartment</t>
        </is>
      </c>
      <c r="E882" t="inlineStr">
        <is>
          <t>Apartment</t>
        </is>
      </c>
      <c r="F882" t="inlineStr">
        <is>
          <t>Rent</t>
        </is>
      </c>
      <c r="G882" s="16" t="inlineStr">
        <is>
          <t>Apartment With A Beautiful View for Rent In Kfaryassine</t>
        </is>
      </c>
      <c r="H882" s="17" t="n">
        <v>12000</v>
      </c>
      <c r="I882" t="inlineStr">
        <is>
          <t>$12,000 /Year</t>
        </is>
      </c>
      <c r="J882" s="18" t="n">
        <v>250</v>
      </c>
      <c r="K882" s="17" t="n"/>
      <c r="L882" s="17" t="n">
        <v>12000</v>
      </c>
      <c r="M882" s="23" t="n">
        <v>0</v>
      </c>
      <c r="N882" s="25" t="n">
        <v>46308.54583333333</v>
      </c>
      <c r="O882" s="25" t="n">
        <v>46309.57430555556</v>
      </c>
      <c r="P882" s="19" t="n">
        <v>1</v>
      </c>
      <c r="Q882" s="19" t="n">
        <v>2</v>
      </c>
      <c r="R882" s="19" t="n">
        <v>3</v>
      </c>
      <c r="S882" t="inlineStr">
        <is>
          <t>JSK Real Estate</t>
        </is>
      </c>
      <c r="T882" s="20" t="inlineStr">
        <is>
          <t>Open ↗</t>
        </is>
      </c>
    </row>
    <row r="883">
      <c r="A883" t="inlineStr">
        <is>
          <t>Online</t>
        </is>
      </c>
      <c r="B883" t="inlineStr">
        <is>
          <t>JSK</t>
        </is>
      </c>
      <c r="C883" t="inlineStr">
        <is>
          <t>L13618</t>
        </is>
      </c>
      <c r="D883" t="inlineStr">
        <is>
          <t>Apartment</t>
        </is>
      </c>
      <c r="E883" t="inlineStr">
        <is>
          <t>Apartment</t>
        </is>
      </c>
      <c r="F883" t="inlineStr">
        <is>
          <t>Sale</t>
        </is>
      </c>
      <c r="G883" s="16" t="inlineStr">
        <is>
          <t>Duplex Apartment with unblocked sea view for Sale in Adma</t>
        </is>
      </c>
      <c r="H883" s="17" t="n">
        <v>700000</v>
      </c>
      <c r="I883" t="inlineStr">
        <is>
          <t>$700,000</t>
        </is>
      </c>
      <c r="J883" s="18" t="n">
        <v>327</v>
      </c>
      <c r="K883" s="17" t="n">
        <v>2140.7</v>
      </c>
      <c r="L883" s="17" t="n">
        <v>700000</v>
      </c>
      <c r="M883" s="23" t="n">
        <v>0</v>
      </c>
      <c r="N883" s="25" t="n">
        <v>46308.54583333333</v>
      </c>
      <c r="O883" s="25" t="n">
        <v>46309.57430555556</v>
      </c>
      <c r="P883" s="19" t="n">
        <v>1</v>
      </c>
      <c r="Q883" s="19" t="n">
        <v>2</v>
      </c>
      <c r="R883" s="19" t="n">
        <v>3</v>
      </c>
      <c r="S883" t="inlineStr">
        <is>
          <t>JSK Real Estate</t>
        </is>
      </c>
      <c r="T883" s="20" t="inlineStr">
        <is>
          <t>Open ↗</t>
        </is>
      </c>
    </row>
    <row r="884">
      <c r="A884" t="inlineStr">
        <is>
          <t>Online</t>
        </is>
      </c>
      <c r="B884" t="inlineStr">
        <is>
          <t>JSK</t>
        </is>
      </c>
      <c r="C884" t="inlineStr">
        <is>
          <t>L13659</t>
        </is>
      </c>
      <c r="D884" t="inlineStr">
        <is>
          <t>Apartment</t>
        </is>
      </c>
      <c r="E884" t="inlineStr">
        <is>
          <t>Apartment</t>
        </is>
      </c>
      <c r="F884" t="inlineStr">
        <is>
          <t>Sale</t>
        </is>
      </c>
      <c r="G884" s="16" t="inlineStr">
        <is>
          <t>3-Bedroom Apartment With An Amazing View for Sale In Adma</t>
        </is>
      </c>
      <c r="H884" s="17" t="n">
        <v>330000</v>
      </c>
      <c r="I884" t="inlineStr">
        <is>
          <t>$330,000</t>
        </is>
      </c>
      <c r="J884" s="18" t="n">
        <v>200</v>
      </c>
      <c r="K884" s="17" t="n">
        <v>1650</v>
      </c>
      <c r="L884" s="17" t="n">
        <v>330000</v>
      </c>
      <c r="M884" s="23" t="n">
        <v>0</v>
      </c>
      <c r="N884" s="25" t="n">
        <v>46308.54583333333</v>
      </c>
      <c r="O884" s="25" t="n">
        <v>46309.57430555556</v>
      </c>
      <c r="P884" s="19" t="n">
        <v>1</v>
      </c>
      <c r="Q884" s="19" t="n">
        <v>2</v>
      </c>
      <c r="R884" s="19" t="n">
        <v>3</v>
      </c>
      <c r="S884" t="inlineStr">
        <is>
          <t>JSK Real Estate</t>
        </is>
      </c>
      <c r="T884" s="20" t="inlineStr">
        <is>
          <t>Open ↗</t>
        </is>
      </c>
    </row>
    <row r="885">
      <c r="A885" t="inlineStr">
        <is>
          <t>Online</t>
        </is>
      </c>
      <c r="B885" t="inlineStr">
        <is>
          <t>JSK</t>
        </is>
      </c>
      <c r="C885" t="inlineStr">
        <is>
          <t>L13736</t>
        </is>
      </c>
      <c r="D885" t="inlineStr">
        <is>
          <t>Apartment</t>
        </is>
      </c>
      <c r="E885" t="inlineStr">
        <is>
          <t>Apartment</t>
        </is>
      </c>
      <c r="F885" t="inlineStr">
        <is>
          <t>Sale</t>
        </is>
      </c>
      <c r="G885" s="16" t="inlineStr">
        <is>
          <t>Apartment With Terrace and Panoramic View for Sale In Adma</t>
        </is>
      </c>
      <c r="H885" s="17" t="n">
        <v>305000</v>
      </c>
      <c r="I885" t="inlineStr">
        <is>
          <t>$305,000</t>
        </is>
      </c>
      <c r="J885" s="18" t="n">
        <v>140</v>
      </c>
      <c r="K885" s="17" t="n">
        <v>2178.6</v>
      </c>
      <c r="L885" s="17" t="n">
        <v>305000</v>
      </c>
      <c r="M885" s="23" t="n">
        <v>0</v>
      </c>
      <c r="N885" s="25" t="n">
        <v>46308.54583333333</v>
      </c>
      <c r="O885" s="25" t="n">
        <v>46309.57430555556</v>
      </c>
      <c r="P885" s="19" t="n">
        <v>1</v>
      </c>
      <c r="Q885" s="19" t="n">
        <v>2</v>
      </c>
      <c r="R885" s="19" t="n">
        <v>3</v>
      </c>
      <c r="S885" t="inlineStr">
        <is>
          <t>JSK Real Estate</t>
        </is>
      </c>
      <c r="T885" s="20" t="inlineStr">
        <is>
          <t>Open ↗</t>
        </is>
      </c>
    </row>
    <row r="886">
      <c r="A886" t="inlineStr">
        <is>
          <t>Online</t>
        </is>
      </c>
      <c r="B886" t="inlineStr">
        <is>
          <t>JSK</t>
        </is>
      </c>
      <c r="C886" t="inlineStr">
        <is>
          <t>L13757</t>
        </is>
      </c>
      <c r="D886" t="inlineStr">
        <is>
          <t>Apartment</t>
        </is>
      </c>
      <c r="E886" t="inlineStr">
        <is>
          <t>Apartment</t>
        </is>
      </c>
      <c r="F886" t="inlineStr">
        <is>
          <t>Rent</t>
        </is>
      </c>
      <c r="G886" s="16" t="inlineStr">
        <is>
          <t>Fully Furnished Roof in Adma Safra With Terrace &amp; Amazing View for Rent</t>
        </is>
      </c>
      <c r="H886" s="17" t="n">
        <v>16000</v>
      </c>
      <c r="I886" t="inlineStr">
        <is>
          <t>$16,000 /Year</t>
        </is>
      </c>
      <c r="J886" s="18" t="n">
        <v>130</v>
      </c>
      <c r="K886" s="17" t="n"/>
      <c r="L886" s="17" t="n">
        <v>16000</v>
      </c>
      <c r="M886" s="23" t="n">
        <v>0</v>
      </c>
      <c r="N886" s="25" t="n">
        <v>46308.54583333333</v>
      </c>
      <c r="O886" s="25" t="n">
        <v>46309.57430555556</v>
      </c>
      <c r="P886" s="19" t="n">
        <v>1</v>
      </c>
      <c r="Q886" s="19" t="n">
        <v>2</v>
      </c>
      <c r="R886" s="19" t="n">
        <v>2</v>
      </c>
      <c r="S886" t="inlineStr">
        <is>
          <t>JSK Real Estate</t>
        </is>
      </c>
      <c r="T886" s="20" t="inlineStr">
        <is>
          <t>Open ↗</t>
        </is>
      </c>
    </row>
    <row r="887">
      <c r="A887" t="inlineStr">
        <is>
          <t>Online</t>
        </is>
      </c>
      <c r="B887" t="inlineStr">
        <is>
          <t>JSK</t>
        </is>
      </c>
      <c r="C887" t="inlineStr">
        <is>
          <t>L13857</t>
        </is>
      </c>
      <c r="D887" t="inlineStr">
        <is>
          <t>Apartment</t>
        </is>
      </c>
      <c r="E887" t="inlineStr">
        <is>
          <t>Apartment</t>
        </is>
      </c>
      <c r="F887" t="inlineStr">
        <is>
          <t>Sale</t>
        </is>
      </c>
      <c r="G887" s="16" t="inlineStr">
        <is>
          <t>Brand New Apartment With Seaview for Sale In Adma</t>
        </is>
      </c>
      <c r="H887" s="17" t="n">
        <v>800000</v>
      </c>
      <c r="I887" t="inlineStr">
        <is>
          <t>$800,000</t>
        </is>
      </c>
      <c r="J887" s="18" t="n">
        <v>270</v>
      </c>
      <c r="K887" s="17" t="n">
        <v>2963</v>
      </c>
      <c r="L887" s="17" t="n">
        <v>800000</v>
      </c>
      <c r="M887" s="23" t="n">
        <v>0</v>
      </c>
      <c r="N887" s="25" t="n">
        <v>46308.54583333333</v>
      </c>
      <c r="O887" s="25" t="n">
        <v>46309.57430555556</v>
      </c>
      <c r="P887" s="19" t="n">
        <v>1</v>
      </c>
      <c r="Q887" s="19" t="n">
        <v>2</v>
      </c>
      <c r="R887" s="19" t="n">
        <v>3</v>
      </c>
      <c r="S887" t="inlineStr">
        <is>
          <t>JSK Real Estate</t>
        </is>
      </c>
      <c r="T887" s="20" t="inlineStr">
        <is>
          <t>Open ↗</t>
        </is>
      </c>
    </row>
    <row r="888">
      <c r="A888" t="inlineStr">
        <is>
          <t>Online</t>
        </is>
      </c>
      <c r="B888" t="inlineStr">
        <is>
          <t>JSK</t>
        </is>
      </c>
      <c r="C888" t="inlineStr">
        <is>
          <t>L13867</t>
        </is>
      </c>
      <c r="D888" t="inlineStr">
        <is>
          <t>Apartment</t>
        </is>
      </c>
      <c r="E888" t="inlineStr">
        <is>
          <t>Apartment</t>
        </is>
      </c>
      <c r="F888" t="inlineStr">
        <is>
          <t>Sale</t>
        </is>
      </c>
      <c r="G888" s="16" t="inlineStr">
        <is>
          <t>Brand New Apartment With View for Sale in a Gated community in Adma</t>
        </is>
      </c>
      <c r="H888" s="17" t="n">
        <v>170000</v>
      </c>
      <c r="I888" t="inlineStr">
        <is>
          <t>$170,000</t>
        </is>
      </c>
      <c r="J888" s="18" t="n">
        <v>160</v>
      </c>
      <c r="K888" s="17" t="n">
        <v>1062.5</v>
      </c>
      <c r="L888" s="17" t="n">
        <v>170000</v>
      </c>
      <c r="M888" s="23" t="n">
        <v>0</v>
      </c>
      <c r="N888" s="25" t="n">
        <v>46308.54583333333</v>
      </c>
      <c r="O888" s="25" t="n">
        <v>46309.57430555556</v>
      </c>
      <c r="P888" s="19" t="n">
        <v>1</v>
      </c>
      <c r="Q888" s="19" t="n">
        <v>2</v>
      </c>
      <c r="R888" s="19" t="n">
        <v>3</v>
      </c>
      <c r="S888" t="inlineStr">
        <is>
          <t>JSK Real Estate</t>
        </is>
      </c>
      <c r="T888" s="20" t="inlineStr">
        <is>
          <t>Open ↗</t>
        </is>
      </c>
    </row>
    <row r="889">
      <c r="A889" t="inlineStr">
        <is>
          <t>Online</t>
        </is>
      </c>
      <c r="B889" t="inlineStr">
        <is>
          <t>JSK</t>
        </is>
      </c>
      <c r="C889" t="inlineStr">
        <is>
          <t>L13908</t>
        </is>
      </c>
      <c r="D889" t="inlineStr">
        <is>
          <t>Commercial</t>
        </is>
      </c>
      <c r="E889" t="inlineStr">
        <is>
          <t>Shop</t>
        </is>
      </c>
      <c r="F889" t="inlineStr">
        <is>
          <t>Sale</t>
        </is>
      </c>
      <c r="G889" s="16" t="inlineStr">
        <is>
          <t>Fully Equipped 3-Floor Shop for Beauty Clinic and Spa for Sale in Adma</t>
        </is>
      </c>
      <c r="H889" s="17" t="n">
        <v>350000</v>
      </c>
      <c r="I889" t="inlineStr">
        <is>
          <t>$350,000</t>
        </is>
      </c>
      <c r="J889" s="18" t="n">
        <v>180</v>
      </c>
      <c r="K889" s="17" t="n">
        <v>1944.4</v>
      </c>
      <c r="L889" s="17" t="n">
        <v>350000</v>
      </c>
      <c r="M889" s="23" t="n">
        <v>0</v>
      </c>
      <c r="N889" s="25" t="n">
        <v>46308.54583333333</v>
      </c>
      <c r="O889" s="25" t="n">
        <v>46309.57430555556</v>
      </c>
      <c r="P889" s="19" t="n">
        <v>1</v>
      </c>
      <c r="Q889" s="19" t="n">
        <v>2</v>
      </c>
      <c r="R889" s="19" t="n"/>
      <c r="S889" t="inlineStr">
        <is>
          <t>JSK Real Estate</t>
        </is>
      </c>
      <c r="T889" s="20" t="inlineStr">
        <is>
          <t>Open ↗</t>
        </is>
      </c>
    </row>
    <row r="890">
      <c r="A890" t="inlineStr">
        <is>
          <t>Online</t>
        </is>
      </c>
      <c r="B890" t="inlineStr">
        <is>
          <t>JSK</t>
        </is>
      </c>
      <c r="C890" t="inlineStr">
        <is>
          <t>L14263</t>
        </is>
      </c>
      <c r="D890" t="inlineStr">
        <is>
          <t>Apartment</t>
        </is>
      </c>
      <c r="E890" t="inlineStr">
        <is>
          <t>Apartment</t>
        </is>
      </c>
      <c r="F890" t="inlineStr">
        <is>
          <t>Rent</t>
        </is>
      </c>
      <c r="G890" s="16" t="inlineStr">
        <is>
          <t>2-Bedroom New Apartment for Rent in Adma</t>
        </is>
      </c>
      <c r="H890" s="17" t="n">
        <v>9600</v>
      </c>
      <c r="I890" t="inlineStr">
        <is>
          <t>$9,600 /Year</t>
        </is>
      </c>
      <c r="J890" s="18" t="n">
        <v>155</v>
      </c>
      <c r="K890" s="17" t="n"/>
      <c r="L890" s="17" t="n">
        <v>9600</v>
      </c>
      <c r="M890" s="23" t="n">
        <v>0</v>
      </c>
      <c r="N890" s="25" t="n">
        <v>46308.54583333333</v>
      </c>
      <c r="O890" s="25" t="n">
        <v>46309.57430555556</v>
      </c>
      <c r="P890" s="19" t="n">
        <v>1</v>
      </c>
      <c r="Q890" s="19" t="n">
        <v>2</v>
      </c>
      <c r="R890" s="19" t="n">
        <v>2</v>
      </c>
      <c r="S890" t="inlineStr">
        <is>
          <t>JSK Real Estate</t>
        </is>
      </c>
      <c r="T890" s="20" t="inlineStr">
        <is>
          <t>Open ↗</t>
        </is>
      </c>
    </row>
    <row r="891">
      <c r="A891" t="inlineStr">
        <is>
          <t>Online</t>
        </is>
      </c>
      <c r="B891" t="inlineStr">
        <is>
          <t>JSK</t>
        </is>
      </c>
      <c r="C891" t="inlineStr">
        <is>
          <t>L14501</t>
        </is>
      </c>
      <c r="D891" t="inlineStr">
        <is>
          <t>Land</t>
        </is>
      </c>
      <c r="E891" t="inlineStr">
        <is>
          <t>Land</t>
        </is>
      </c>
      <c r="F891" t="inlineStr">
        <is>
          <t>Sale</t>
        </is>
      </c>
      <c r="G891" s="16" t="inlineStr">
        <is>
          <t>Land with SeaView for Sale In Adma</t>
        </is>
      </c>
      <c r="H891" s="17" t="n">
        <v>720000</v>
      </c>
      <c r="I891" t="inlineStr">
        <is>
          <t>$720,000</t>
        </is>
      </c>
      <c r="J891" s="18" t="n">
        <v>1021</v>
      </c>
      <c r="K891" s="17" t="n">
        <v>705.2</v>
      </c>
      <c r="L891" s="17" t="n">
        <v>720000</v>
      </c>
      <c r="M891" s="23" t="n">
        <v>0</v>
      </c>
      <c r="N891" s="25" t="n">
        <v>46308.54583333333</v>
      </c>
      <c r="O891" s="25" t="n">
        <v>46309.57430555556</v>
      </c>
      <c r="P891" s="19" t="n">
        <v>1</v>
      </c>
      <c r="Q891" s="19" t="n">
        <v>2</v>
      </c>
      <c r="R891" s="19" t="n"/>
      <c r="S891" t="inlineStr">
        <is>
          <t>JSK Real Estate</t>
        </is>
      </c>
      <c r="T891" s="20" t="inlineStr">
        <is>
          <t>Open ↗</t>
        </is>
      </c>
    </row>
    <row r="892">
      <c r="A892" t="inlineStr">
        <is>
          <t>Online</t>
        </is>
      </c>
      <c r="B892" t="inlineStr">
        <is>
          <t>JSK</t>
        </is>
      </c>
      <c r="C892" t="inlineStr">
        <is>
          <t>L14502</t>
        </is>
      </c>
      <c r="D892" t="inlineStr">
        <is>
          <t>Land</t>
        </is>
      </c>
      <c r="E892" t="inlineStr">
        <is>
          <t>Land</t>
        </is>
      </c>
      <c r="F892" t="inlineStr">
        <is>
          <t>Sale</t>
        </is>
      </c>
      <c r="G892" s="16" t="inlineStr">
        <is>
          <t>1,080 sqm Land With Seaview for Sale In Adma</t>
        </is>
      </c>
      <c r="H892" s="17" t="n">
        <v>760000</v>
      </c>
      <c r="I892" t="inlineStr">
        <is>
          <t>$760,000</t>
        </is>
      </c>
      <c r="J892" s="18" t="n">
        <v>1080</v>
      </c>
      <c r="K892" s="17" t="n">
        <v>703.7</v>
      </c>
      <c r="L892" s="17" t="n">
        <v>760000</v>
      </c>
      <c r="M892" s="23" t="n">
        <v>0</v>
      </c>
      <c r="N892" s="25" t="n">
        <v>46308.54583333333</v>
      </c>
      <c r="O892" s="25" t="n">
        <v>46309.57430555556</v>
      </c>
      <c r="P892" s="19" t="n">
        <v>1</v>
      </c>
      <c r="Q892" s="19" t="n">
        <v>2</v>
      </c>
      <c r="R892" s="19" t="n"/>
      <c r="S892" t="inlineStr">
        <is>
          <t>JSK Real Estate</t>
        </is>
      </c>
      <c r="T892" s="20" t="inlineStr">
        <is>
          <t>Open ↗</t>
        </is>
      </c>
    </row>
    <row r="893">
      <c r="A893" t="inlineStr">
        <is>
          <t>Online</t>
        </is>
      </c>
      <c r="B893" t="inlineStr">
        <is>
          <t>JSK</t>
        </is>
      </c>
      <c r="C893" t="inlineStr">
        <is>
          <t>L14539</t>
        </is>
      </c>
      <c r="D893" t="inlineStr">
        <is>
          <t>Land</t>
        </is>
      </c>
      <c r="E893" t="inlineStr">
        <is>
          <t>Land</t>
        </is>
      </c>
      <c r="F893" t="inlineStr">
        <is>
          <t>Sale</t>
        </is>
      </c>
      <c r="G893" s="16" t="inlineStr">
        <is>
          <t>A Huge Land for Sale in Adma</t>
        </is>
      </c>
      <c r="H893" s="17" t="n">
        <v>15000000</v>
      </c>
      <c r="I893" t="inlineStr">
        <is>
          <t>$15,000,000</t>
        </is>
      </c>
      <c r="J893" s="18" t="n">
        <v>10000</v>
      </c>
      <c r="K893" s="17" t="n">
        <v>1500</v>
      </c>
      <c r="L893" s="17" t="n">
        <v>15000000</v>
      </c>
      <c r="M893" s="23" t="n">
        <v>0</v>
      </c>
      <c r="N893" s="25" t="n">
        <v>46308.54583333333</v>
      </c>
      <c r="O893" s="25" t="n">
        <v>46309.57430555556</v>
      </c>
      <c r="P893" s="19" t="n">
        <v>1</v>
      </c>
      <c r="Q893" s="19" t="n">
        <v>2</v>
      </c>
      <c r="R893" s="19" t="n"/>
      <c r="S893" t="inlineStr">
        <is>
          <t>JSK Real Estate</t>
        </is>
      </c>
      <c r="T893" s="20" t="inlineStr">
        <is>
          <t>Open ↗</t>
        </is>
      </c>
    </row>
    <row r="894">
      <c r="A894" t="inlineStr">
        <is>
          <t>Online</t>
        </is>
      </c>
      <c r="B894" t="inlineStr">
        <is>
          <t>JSK</t>
        </is>
      </c>
      <c r="C894" t="inlineStr">
        <is>
          <t>L14622</t>
        </is>
      </c>
      <c r="D894" t="inlineStr">
        <is>
          <t>Land</t>
        </is>
      </c>
      <c r="E894" t="inlineStr">
        <is>
          <t>Land</t>
        </is>
      </c>
      <c r="F894" t="inlineStr">
        <is>
          <t>Sale</t>
        </is>
      </c>
      <c r="G894" s="16" t="inlineStr">
        <is>
          <t>Land In Adma for Sale With Access To The Road &amp; A Sea View.</t>
        </is>
      </c>
      <c r="H894" s="17" t="n">
        <v>2000000</v>
      </c>
      <c r="I894" t="inlineStr">
        <is>
          <t>$2,000,000</t>
        </is>
      </c>
      <c r="J894" s="18" t="n">
        <v>1901</v>
      </c>
      <c r="K894" s="17" t="n">
        <v>1052.1</v>
      </c>
      <c r="L894" s="17" t="n">
        <v>2000000</v>
      </c>
      <c r="M894" s="23" t="n">
        <v>0</v>
      </c>
      <c r="N894" s="25" t="n">
        <v>46308.54583333333</v>
      </c>
      <c r="O894" s="25" t="n">
        <v>46309.57430555556</v>
      </c>
      <c r="P894" s="19" t="n">
        <v>1</v>
      </c>
      <c r="Q894" s="19" t="n">
        <v>2</v>
      </c>
      <c r="R894" s="19" t="n"/>
      <c r="S894" t="inlineStr">
        <is>
          <t>JSK Real Estate</t>
        </is>
      </c>
      <c r="T894" s="20" t="inlineStr">
        <is>
          <t>Open ↗</t>
        </is>
      </c>
    </row>
    <row r="895">
      <c r="A895" t="inlineStr">
        <is>
          <t>Online</t>
        </is>
      </c>
      <c r="B895" t="inlineStr">
        <is>
          <t>JSK</t>
        </is>
      </c>
      <c r="C895" t="inlineStr">
        <is>
          <t>L14884</t>
        </is>
      </c>
      <c r="D895" t="inlineStr">
        <is>
          <t>Apartment</t>
        </is>
      </c>
      <c r="E895" t="inlineStr">
        <is>
          <t>Apartment</t>
        </is>
      </c>
      <c r="F895" t="inlineStr">
        <is>
          <t>Sale</t>
        </is>
      </c>
      <c r="G895" s="16" t="inlineStr">
        <is>
          <t>3-Bedroom Apartment for Sale In a Gated Community in Adma</t>
        </is>
      </c>
      <c r="H895" s="17" t="n">
        <v>200000</v>
      </c>
      <c r="I895" t="inlineStr">
        <is>
          <t>$200,000</t>
        </is>
      </c>
      <c r="J895" s="18" t="n">
        <v>155</v>
      </c>
      <c r="K895" s="17" t="n">
        <v>1290.3</v>
      </c>
      <c r="L895" s="17" t="n">
        <v>200000</v>
      </c>
      <c r="M895" s="23" t="n">
        <v>0</v>
      </c>
      <c r="N895" s="25" t="n">
        <v>46308.54583333333</v>
      </c>
      <c r="O895" s="25" t="n">
        <v>46309.57430555556</v>
      </c>
      <c r="P895" s="19" t="n">
        <v>1</v>
      </c>
      <c r="Q895" s="19" t="n">
        <v>2</v>
      </c>
      <c r="R895" s="19" t="n">
        <v>3</v>
      </c>
      <c r="S895" t="inlineStr">
        <is>
          <t>JSK Real Estate</t>
        </is>
      </c>
      <c r="T895" s="20" t="inlineStr">
        <is>
          <t>Open ↗</t>
        </is>
      </c>
    </row>
    <row r="896">
      <c r="A896" t="inlineStr">
        <is>
          <t>Online</t>
        </is>
      </c>
      <c r="B896" t="inlineStr">
        <is>
          <t>JSK</t>
        </is>
      </c>
      <c r="C896" t="inlineStr">
        <is>
          <t>L14957</t>
        </is>
      </c>
      <c r="D896" t="inlineStr">
        <is>
          <t>Apartment</t>
        </is>
      </c>
      <c r="E896" t="inlineStr">
        <is>
          <t>Apartment</t>
        </is>
      </c>
      <c r="F896" t="inlineStr">
        <is>
          <t>Sale</t>
        </is>
      </c>
      <c r="G896" s="16" t="inlineStr">
        <is>
          <t>Cozy Apartment With A Lovely Seaview for Sale In Adma</t>
        </is>
      </c>
      <c r="H896" s="17" t="n">
        <v>240000</v>
      </c>
      <c r="I896" t="inlineStr">
        <is>
          <t>$240,000</t>
        </is>
      </c>
      <c r="J896" s="18" t="n">
        <v>170</v>
      </c>
      <c r="K896" s="17" t="n">
        <v>1411.8</v>
      </c>
      <c r="L896" s="17" t="n">
        <v>240000</v>
      </c>
      <c r="M896" s="23" t="n">
        <v>0</v>
      </c>
      <c r="N896" s="25" t="n">
        <v>46308.54583333333</v>
      </c>
      <c r="O896" s="25" t="n">
        <v>46309.57430555556</v>
      </c>
      <c r="P896" s="19" t="n">
        <v>1</v>
      </c>
      <c r="Q896" s="19" t="n">
        <v>2</v>
      </c>
      <c r="R896" s="19" t="n">
        <v>3</v>
      </c>
      <c r="S896" t="inlineStr">
        <is>
          <t>JSK Real Estate</t>
        </is>
      </c>
      <c r="T896" s="20" t="inlineStr">
        <is>
          <t>Open ↗</t>
        </is>
      </c>
    </row>
    <row r="897">
      <c r="A897" t="inlineStr">
        <is>
          <t>Online</t>
        </is>
      </c>
      <c r="B897" t="inlineStr">
        <is>
          <t>JSK</t>
        </is>
      </c>
      <c r="C897" t="inlineStr">
        <is>
          <t>L16070</t>
        </is>
      </c>
      <c r="D897" t="inlineStr">
        <is>
          <t>Land</t>
        </is>
      </c>
      <c r="E897" t="inlineStr">
        <is>
          <t>Land</t>
        </is>
      </c>
      <c r="F897" t="inlineStr">
        <is>
          <t>Sale</t>
        </is>
      </c>
      <c r="G897" s="16" t="inlineStr">
        <is>
          <t>Land For Sale In Adma With A Beautiful Seaview</t>
        </is>
      </c>
      <c r="H897" s="17" t="n">
        <v>450000</v>
      </c>
      <c r="I897" t="inlineStr">
        <is>
          <t>$450,000</t>
        </is>
      </c>
      <c r="J897" s="18" t="n">
        <v>1156</v>
      </c>
      <c r="K897" s="17" t="n">
        <v>389.3</v>
      </c>
      <c r="L897" s="17" t="n">
        <v>450000</v>
      </c>
      <c r="M897" s="23" t="n">
        <v>0</v>
      </c>
      <c r="N897" s="25" t="n">
        <v>46308.54583333333</v>
      </c>
      <c r="O897" s="25" t="n">
        <v>46309.57430555556</v>
      </c>
      <c r="P897" s="19" t="n">
        <v>1</v>
      </c>
      <c r="Q897" s="19" t="n">
        <v>2</v>
      </c>
      <c r="R897" s="19" t="n"/>
      <c r="S897" t="inlineStr">
        <is>
          <t>JSK Real Estate</t>
        </is>
      </c>
      <c r="T897" s="20" t="inlineStr">
        <is>
          <t>Open ↗</t>
        </is>
      </c>
    </row>
    <row r="898">
      <c r="A898" t="inlineStr">
        <is>
          <t>Online</t>
        </is>
      </c>
      <c r="B898" t="inlineStr">
        <is>
          <t>JSK</t>
        </is>
      </c>
      <c r="C898" t="inlineStr">
        <is>
          <t>L16134</t>
        </is>
      </c>
      <c r="D898" t="inlineStr">
        <is>
          <t>Apartment</t>
        </is>
      </c>
      <c r="E898" t="inlineStr">
        <is>
          <t>Apartment</t>
        </is>
      </c>
      <c r="F898" t="inlineStr">
        <is>
          <t>Sale</t>
        </is>
      </c>
      <c r="G898" s="16" t="inlineStr">
        <is>
          <t>Lovely Apartment For Sale in Adma</t>
        </is>
      </c>
      <c r="H898" s="17" t="n">
        <v>375000</v>
      </c>
      <c r="I898" t="inlineStr">
        <is>
          <t>$375,000</t>
        </is>
      </c>
      <c r="J898" s="18" t="n">
        <v>208</v>
      </c>
      <c r="K898" s="17" t="n">
        <v>1802.9</v>
      </c>
      <c r="L898" s="17" t="n">
        <v>375000</v>
      </c>
      <c r="M898" s="23" t="n">
        <v>0</v>
      </c>
      <c r="N898" s="25" t="n">
        <v>46308.54583333333</v>
      </c>
      <c r="O898" s="25" t="n">
        <v>46309.57430555556</v>
      </c>
      <c r="P898" s="19" t="n">
        <v>1</v>
      </c>
      <c r="Q898" s="19" t="n">
        <v>2</v>
      </c>
      <c r="R898" s="19" t="n">
        <v>3</v>
      </c>
      <c r="S898" t="inlineStr">
        <is>
          <t>JSK Real Estate</t>
        </is>
      </c>
      <c r="T898" s="20" t="inlineStr">
        <is>
          <t>Open ↗</t>
        </is>
      </c>
    </row>
    <row r="899">
      <c r="A899" t="inlineStr">
        <is>
          <t>Online</t>
        </is>
      </c>
      <c r="B899" t="inlineStr">
        <is>
          <t>JSK</t>
        </is>
      </c>
      <c r="C899" t="inlineStr">
        <is>
          <t>L16135</t>
        </is>
      </c>
      <c r="D899" t="inlineStr">
        <is>
          <t>Apartment</t>
        </is>
      </c>
      <c r="E899" t="inlineStr">
        <is>
          <t>Apartment</t>
        </is>
      </c>
      <c r="F899" t="inlineStr">
        <is>
          <t>Sale</t>
        </is>
      </c>
      <c r="G899" s="16" t="inlineStr">
        <is>
          <t>Apartment With Terrace For Sale in Adma</t>
        </is>
      </c>
      <c r="H899" s="17" t="n">
        <v>390000</v>
      </c>
      <c r="I899" t="inlineStr">
        <is>
          <t>$390,000</t>
        </is>
      </c>
      <c r="J899" s="18" t="n">
        <v>205</v>
      </c>
      <c r="K899" s="17" t="n">
        <v>1902.4</v>
      </c>
      <c r="L899" s="17" t="n">
        <v>390000</v>
      </c>
      <c r="M899" s="23" t="n">
        <v>0</v>
      </c>
      <c r="N899" s="25" t="n">
        <v>46308.54583333333</v>
      </c>
      <c r="O899" s="25" t="n">
        <v>46309.57430555556</v>
      </c>
      <c r="P899" s="19" t="n">
        <v>1</v>
      </c>
      <c r="Q899" s="19" t="n">
        <v>2</v>
      </c>
      <c r="R899" s="19" t="n">
        <v>3</v>
      </c>
      <c r="S899" t="inlineStr">
        <is>
          <t>JSK Real Estate</t>
        </is>
      </c>
      <c r="T899" s="20" t="inlineStr">
        <is>
          <t>Open ↗</t>
        </is>
      </c>
    </row>
    <row r="900">
      <c r="A900" t="inlineStr">
        <is>
          <t>Online</t>
        </is>
      </c>
      <c r="B900" t="inlineStr">
        <is>
          <t>JSK</t>
        </is>
      </c>
      <c r="C900" t="inlineStr">
        <is>
          <t>L16136</t>
        </is>
      </c>
      <c r="D900" t="inlineStr">
        <is>
          <t>Apartment</t>
        </is>
      </c>
      <c r="E900" t="inlineStr">
        <is>
          <t>Apartment</t>
        </is>
      </c>
      <c r="F900" t="inlineStr">
        <is>
          <t>Sale</t>
        </is>
      </c>
      <c r="G900" s="16" t="inlineStr">
        <is>
          <t>Apartment For Sale In Adma With Lovely Outdoor Space</t>
        </is>
      </c>
      <c r="H900" s="17" t="n">
        <v>390000</v>
      </c>
      <c r="I900" t="inlineStr">
        <is>
          <t>$390,000</t>
        </is>
      </c>
      <c r="J900" s="18" t="n">
        <v>211</v>
      </c>
      <c r="K900" s="17" t="n">
        <v>1848.3</v>
      </c>
      <c r="L900" s="17" t="n">
        <v>390000</v>
      </c>
      <c r="M900" s="23" t="n">
        <v>0</v>
      </c>
      <c r="N900" s="25" t="n">
        <v>46308.54583333333</v>
      </c>
      <c r="O900" s="25" t="n">
        <v>46309.57430555556</v>
      </c>
      <c r="P900" s="19" t="n">
        <v>1</v>
      </c>
      <c r="Q900" s="19" t="n">
        <v>2</v>
      </c>
      <c r="R900" s="19" t="n">
        <v>3</v>
      </c>
      <c r="S900" t="inlineStr">
        <is>
          <t>JSK Real Estate</t>
        </is>
      </c>
      <c r="T900" s="20" t="inlineStr">
        <is>
          <t>Open ↗</t>
        </is>
      </c>
    </row>
    <row r="901">
      <c r="A901" t="inlineStr">
        <is>
          <t>Online</t>
        </is>
      </c>
      <c r="B901" t="inlineStr">
        <is>
          <t>JSK</t>
        </is>
      </c>
      <c r="C901" t="inlineStr">
        <is>
          <t>L16137</t>
        </is>
      </c>
      <c r="D901" t="inlineStr">
        <is>
          <t>Apartment</t>
        </is>
      </c>
      <c r="E901" t="inlineStr">
        <is>
          <t>Apartment</t>
        </is>
      </c>
      <c r="F901" t="inlineStr">
        <is>
          <t>Sale</t>
        </is>
      </c>
      <c r="G901" s="16" t="inlineStr">
        <is>
          <t>Apartment For Sale In A Calm Area In Adma</t>
        </is>
      </c>
      <c r="H901" s="17" t="n">
        <v>370000</v>
      </c>
      <c r="I901" t="inlineStr">
        <is>
          <t>$370,000</t>
        </is>
      </c>
      <c r="J901" s="18" t="n">
        <v>220</v>
      </c>
      <c r="K901" s="17" t="n">
        <v>1681.8</v>
      </c>
      <c r="L901" s="17" t="n">
        <v>370000</v>
      </c>
      <c r="M901" s="23" t="n">
        <v>0</v>
      </c>
      <c r="N901" s="25" t="n">
        <v>46308.54583333333</v>
      </c>
      <c r="O901" s="25" t="n">
        <v>46309.57430555556</v>
      </c>
      <c r="P901" s="19" t="n">
        <v>1</v>
      </c>
      <c r="Q901" s="19" t="n">
        <v>2</v>
      </c>
      <c r="R901" s="19" t="n">
        <v>3</v>
      </c>
      <c r="S901" t="inlineStr">
        <is>
          <t>JSK Real Estate</t>
        </is>
      </c>
      <c r="T901" s="20" t="inlineStr">
        <is>
          <t>Open ↗</t>
        </is>
      </c>
    </row>
    <row r="902">
      <c r="A902" t="inlineStr">
        <is>
          <t>Online</t>
        </is>
      </c>
      <c r="B902" t="inlineStr">
        <is>
          <t>JSK</t>
        </is>
      </c>
      <c r="C902" t="inlineStr">
        <is>
          <t>L16139</t>
        </is>
      </c>
      <c r="D902" t="inlineStr">
        <is>
          <t>Apartment</t>
        </is>
      </c>
      <c r="E902" t="inlineStr">
        <is>
          <t>Office</t>
        </is>
      </c>
      <c r="F902" t="inlineStr">
        <is>
          <t>Rent</t>
        </is>
      </c>
      <c r="G902" s="16" t="inlineStr">
        <is>
          <t>Duplex Open-Space Office For Rent On the Main Road of Adma</t>
        </is>
      </c>
      <c r="H902" s="17" t="n">
        <v>7200</v>
      </c>
      <c r="I902" t="inlineStr">
        <is>
          <t>$7,200 /Year</t>
        </is>
      </c>
      <c r="J902" s="18" t="n">
        <v>100</v>
      </c>
      <c r="K902" s="17" t="n"/>
      <c r="L902" s="17" t="n">
        <v>7200</v>
      </c>
      <c r="M902" s="23" t="n">
        <v>0</v>
      </c>
      <c r="N902" s="25" t="n">
        <v>46308.54583333333</v>
      </c>
      <c r="O902" s="25" t="n">
        <v>46309.57430555556</v>
      </c>
      <c r="P902" s="19" t="n">
        <v>1</v>
      </c>
      <c r="Q902" s="19" t="n">
        <v>2</v>
      </c>
      <c r="R902" s="19" t="n"/>
      <c r="S902" t="inlineStr">
        <is>
          <t>JSK Real Estate</t>
        </is>
      </c>
      <c r="T902" s="20" t="inlineStr">
        <is>
          <t>Open ↗</t>
        </is>
      </c>
    </row>
    <row r="903">
      <c r="A903" t="inlineStr">
        <is>
          <t>Online</t>
        </is>
      </c>
      <c r="B903" t="inlineStr">
        <is>
          <t>JSK</t>
        </is>
      </c>
      <c r="C903" t="inlineStr">
        <is>
          <t>L16146</t>
        </is>
      </c>
      <c r="D903" t="inlineStr">
        <is>
          <t>Apartment</t>
        </is>
      </c>
      <c r="E903" t="inlineStr">
        <is>
          <t>Apartment</t>
        </is>
      </c>
      <c r="F903" t="inlineStr">
        <is>
          <t>Rent</t>
        </is>
      </c>
      <c r="G903" s="16" t="inlineStr">
        <is>
          <t>Spacious Furnished Apartment With Garden For Rent in Adma</t>
        </is>
      </c>
      <c r="H903" s="17" t="n">
        <v>10800</v>
      </c>
      <c r="I903" t="inlineStr">
        <is>
          <t>$10,800 /Year</t>
        </is>
      </c>
      <c r="J903" s="18" t="n">
        <v>300</v>
      </c>
      <c r="K903" s="17" t="n"/>
      <c r="L903" s="17" t="n">
        <v>10800</v>
      </c>
      <c r="M903" s="23" t="n">
        <v>0</v>
      </c>
      <c r="N903" s="25" t="n">
        <v>46308.54583333333</v>
      </c>
      <c r="O903" s="25" t="n">
        <v>46309.57430555556</v>
      </c>
      <c r="P903" s="19" t="n">
        <v>1</v>
      </c>
      <c r="Q903" s="19" t="n">
        <v>2</v>
      </c>
      <c r="R903" s="19" t="n">
        <v>3</v>
      </c>
      <c r="S903" t="inlineStr">
        <is>
          <t>JSK Real Estate</t>
        </is>
      </c>
      <c r="T903" s="20" t="inlineStr">
        <is>
          <t>Open ↗</t>
        </is>
      </c>
    </row>
    <row r="904">
      <c r="A904" t="inlineStr">
        <is>
          <t>Online</t>
        </is>
      </c>
      <c r="B904" t="inlineStr">
        <is>
          <t>JSK</t>
        </is>
      </c>
      <c r="C904" t="inlineStr">
        <is>
          <t>L16153</t>
        </is>
      </c>
      <c r="D904" t="inlineStr">
        <is>
          <t>Apartment</t>
        </is>
      </c>
      <c r="E904" t="inlineStr">
        <is>
          <t>Apartment</t>
        </is>
      </c>
      <c r="F904" t="inlineStr">
        <is>
          <t>Sale</t>
        </is>
      </c>
      <c r="G904" s="16" t="inlineStr">
        <is>
          <t>Under construction Apartment With Garden For Sale in a Gated Community in Adma</t>
        </is>
      </c>
      <c r="H904" s="17" t="n">
        <v>245000</v>
      </c>
      <c r="I904" t="inlineStr">
        <is>
          <t>$245,000</t>
        </is>
      </c>
      <c r="J904" s="18" t="n">
        <v>187</v>
      </c>
      <c r="K904" s="17" t="n">
        <v>1310.2</v>
      </c>
      <c r="L904" s="17" t="n">
        <v>245000</v>
      </c>
      <c r="M904" s="23" t="n">
        <v>0</v>
      </c>
      <c r="N904" s="25" t="n">
        <v>46308.54583333333</v>
      </c>
      <c r="O904" s="25" t="n">
        <v>46309.57430555556</v>
      </c>
      <c r="P904" s="19" t="n">
        <v>1</v>
      </c>
      <c r="Q904" s="19" t="n">
        <v>2</v>
      </c>
      <c r="R904" s="19" t="n">
        <v>3</v>
      </c>
      <c r="S904" t="inlineStr">
        <is>
          <t>JSK Real Estate</t>
        </is>
      </c>
      <c r="T904" s="20" t="inlineStr">
        <is>
          <t>Open ↗</t>
        </is>
      </c>
    </row>
    <row r="905">
      <c r="A905" t="inlineStr">
        <is>
          <t>Online</t>
        </is>
      </c>
      <c r="B905" t="inlineStr">
        <is>
          <t>JSK</t>
        </is>
      </c>
      <c r="C905" t="inlineStr">
        <is>
          <t>L16163</t>
        </is>
      </c>
      <c r="D905" t="inlineStr">
        <is>
          <t>Apartment</t>
        </is>
      </c>
      <c r="E905" t="inlineStr">
        <is>
          <t>Apartment</t>
        </is>
      </c>
      <c r="F905" t="inlineStr">
        <is>
          <t>Rent</t>
        </is>
      </c>
      <c r="G905" s="16" t="inlineStr">
        <is>
          <t>Roof Apartment With Seaview For Rent in Adma</t>
        </is>
      </c>
      <c r="H905" s="17" t="n">
        <v>10000</v>
      </c>
      <c r="I905" t="inlineStr">
        <is>
          <t>$10,000 /Year</t>
        </is>
      </c>
      <c r="J905" s="18" t="n">
        <v>160</v>
      </c>
      <c r="K905" s="17" t="n"/>
      <c r="L905" s="17" t="n">
        <v>10000</v>
      </c>
      <c r="M905" s="23" t="n">
        <v>0</v>
      </c>
      <c r="N905" s="25" t="n">
        <v>46308.54583333333</v>
      </c>
      <c r="O905" s="25" t="n">
        <v>46309.57430555556</v>
      </c>
      <c r="P905" s="19" t="n">
        <v>1</v>
      </c>
      <c r="Q905" s="19" t="n">
        <v>2</v>
      </c>
      <c r="R905" s="19" t="n"/>
      <c r="S905" t="inlineStr">
        <is>
          <t>JSK Real Estate</t>
        </is>
      </c>
      <c r="T905" s="20" t="inlineStr">
        <is>
          <t>Open ↗</t>
        </is>
      </c>
    </row>
    <row r="906">
      <c r="A906" t="inlineStr">
        <is>
          <t>Online</t>
        </is>
      </c>
      <c r="B906" t="inlineStr">
        <is>
          <t>JSK</t>
        </is>
      </c>
      <c r="C906" t="inlineStr">
        <is>
          <t>L16239</t>
        </is>
      </c>
      <c r="D906" t="inlineStr">
        <is>
          <t>Commercial</t>
        </is>
      </c>
      <c r="E906" t="inlineStr">
        <is>
          <t>Residential Building</t>
        </is>
      </c>
      <c r="F906" t="inlineStr">
        <is>
          <t>Sale</t>
        </is>
      </c>
      <c r="G906" s="16" t="inlineStr">
        <is>
          <t>A Beautiful Building For Sale in Adma (consists of 3 Apartments)</t>
        </is>
      </c>
      <c r="H906" s="17" t="n">
        <v>3800000</v>
      </c>
      <c r="I906" t="inlineStr">
        <is>
          <t>$3,800,000</t>
        </is>
      </c>
      <c r="J906" s="18" t="n">
        <v>1100</v>
      </c>
      <c r="K906" s="17" t="n">
        <v>3454.5</v>
      </c>
      <c r="L906" s="17" t="n">
        <v>3800000</v>
      </c>
      <c r="M906" s="23" t="n">
        <v>0</v>
      </c>
      <c r="N906" s="25" t="n">
        <v>46308.54583333333</v>
      </c>
      <c r="O906" s="25" t="n">
        <v>46309.57430555556</v>
      </c>
      <c r="P906" s="19" t="n">
        <v>1</v>
      </c>
      <c r="Q906" s="19" t="n">
        <v>2</v>
      </c>
      <c r="R906" s="19" t="n"/>
      <c r="S906" t="inlineStr">
        <is>
          <t>JSK Real Estate</t>
        </is>
      </c>
      <c r="T906" s="20" t="inlineStr">
        <is>
          <t>Open ↗</t>
        </is>
      </c>
    </row>
    <row r="907">
      <c r="A907" t="inlineStr">
        <is>
          <t>Online</t>
        </is>
      </c>
      <c r="B907" t="inlineStr">
        <is>
          <t>JSK</t>
        </is>
      </c>
      <c r="C907" t="inlineStr">
        <is>
          <t>L16369</t>
        </is>
      </c>
      <c r="D907" t="inlineStr">
        <is>
          <t>Apartment</t>
        </is>
      </c>
      <c r="E907" t="inlineStr">
        <is>
          <t>Office</t>
        </is>
      </c>
      <c r="F907" t="inlineStr">
        <is>
          <t>Rent</t>
        </is>
      </c>
      <c r="G907" s="16" t="inlineStr">
        <is>
          <t>Duplex Office For Rent On the Main Road in Adma</t>
        </is>
      </c>
      <c r="H907" s="17" t="n">
        <v>6000</v>
      </c>
      <c r="I907" t="inlineStr">
        <is>
          <t>$6,000 /Year</t>
        </is>
      </c>
      <c r="J907" s="18" t="n">
        <v>100</v>
      </c>
      <c r="K907" s="17" t="n"/>
      <c r="L907" s="17" t="n">
        <v>6000</v>
      </c>
      <c r="M907" s="23" t="n">
        <v>0</v>
      </c>
      <c r="N907" s="25" t="n">
        <v>46308.54583333333</v>
      </c>
      <c r="O907" s="25" t="n">
        <v>46309.57430555556</v>
      </c>
      <c r="P907" s="19" t="n">
        <v>1</v>
      </c>
      <c r="Q907" s="19" t="n">
        <v>2</v>
      </c>
      <c r="R907" s="19" t="n"/>
      <c r="S907" t="inlineStr">
        <is>
          <t>JSK Real Estate</t>
        </is>
      </c>
      <c r="T907" s="20" t="inlineStr">
        <is>
          <t>Open ↗</t>
        </is>
      </c>
    </row>
    <row r="908">
      <c r="A908" t="inlineStr">
        <is>
          <t>Online</t>
        </is>
      </c>
      <c r="B908" t="inlineStr">
        <is>
          <t>JSK</t>
        </is>
      </c>
      <c r="C908" t="inlineStr">
        <is>
          <t>L16434</t>
        </is>
      </c>
      <c r="D908" t="inlineStr">
        <is>
          <t>Apartment</t>
        </is>
      </c>
      <c r="E908" t="inlineStr">
        <is>
          <t>Apartment</t>
        </is>
      </c>
      <c r="F908" t="inlineStr">
        <is>
          <t>Sale</t>
        </is>
      </c>
      <c r="G908" s="16" t="inlineStr">
        <is>
          <t>Spacious &amp; Modern Apartment For Sale in Adma</t>
        </is>
      </c>
      <c r="H908" s="17" t="n">
        <v>315000</v>
      </c>
      <c r="I908" t="inlineStr">
        <is>
          <t>$315,000</t>
        </is>
      </c>
      <c r="J908" s="18" t="n">
        <v>170</v>
      </c>
      <c r="K908" s="17" t="n">
        <v>1852.9</v>
      </c>
      <c r="L908" s="17" t="n">
        <v>315000</v>
      </c>
      <c r="M908" s="23" t="n">
        <v>0</v>
      </c>
      <c r="N908" s="25" t="n">
        <v>46308.54583333333</v>
      </c>
      <c r="O908" s="25" t="n">
        <v>46309.57430555556</v>
      </c>
      <c r="P908" s="19" t="n">
        <v>1</v>
      </c>
      <c r="Q908" s="19" t="n">
        <v>2</v>
      </c>
      <c r="R908" s="19" t="n">
        <v>3</v>
      </c>
      <c r="S908" t="inlineStr">
        <is>
          <t>JSK Real Estate</t>
        </is>
      </c>
      <c r="T908" s="20" t="inlineStr">
        <is>
          <t>Open ↗</t>
        </is>
      </c>
    </row>
    <row r="909">
      <c r="A909" t="inlineStr">
        <is>
          <t>Online</t>
        </is>
      </c>
      <c r="B909" t="inlineStr">
        <is>
          <t>JSK</t>
        </is>
      </c>
      <c r="C909" t="inlineStr">
        <is>
          <t>L16449</t>
        </is>
      </c>
      <c r="D909" t="inlineStr">
        <is>
          <t>Apartment</t>
        </is>
      </c>
      <c r="E909" t="inlineStr">
        <is>
          <t>Apartment</t>
        </is>
      </c>
      <c r="F909" t="inlineStr">
        <is>
          <t>Sale</t>
        </is>
      </c>
      <c r="G909" s="16" t="inlineStr">
        <is>
          <t>Fully Furnished Apartment For Sale in Adma</t>
        </is>
      </c>
      <c r="H909" s="17" t="n">
        <v>250000</v>
      </c>
      <c r="I909" t="inlineStr">
        <is>
          <t>$250,000</t>
        </is>
      </c>
      <c r="J909" s="18" t="n">
        <v>150</v>
      </c>
      <c r="K909" s="17" t="n">
        <v>1666.7</v>
      </c>
      <c r="L909" s="17" t="n">
        <v>250000</v>
      </c>
      <c r="M909" s="23" t="n">
        <v>0</v>
      </c>
      <c r="N909" s="25" t="n">
        <v>46308.54583333333</v>
      </c>
      <c r="O909" s="25" t="n">
        <v>46309.57430555556</v>
      </c>
      <c r="P909" s="19" t="n">
        <v>1</v>
      </c>
      <c r="Q909" s="19" t="n">
        <v>2</v>
      </c>
      <c r="R909" s="19" t="n">
        <v>2</v>
      </c>
      <c r="S909" t="inlineStr">
        <is>
          <t>JSK Real Estate</t>
        </is>
      </c>
      <c r="T909" s="20" t="inlineStr">
        <is>
          <t>Open ↗</t>
        </is>
      </c>
    </row>
    <row r="910">
      <c r="A910" t="inlineStr">
        <is>
          <t>Online</t>
        </is>
      </c>
      <c r="B910" t="inlineStr">
        <is>
          <t>JSK</t>
        </is>
      </c>
      <c r="C910" t="inlineStr">
        <is>
          <t>L16480</t>
        </is>
      </c>
      <c r="D910" t="inlineStr">
        <is>
          <t>Land</t>
        </is>
      </c>
      <c r="E910" t="inlineStr">
        <is>
          <t>Land</t>
        </is>
      </c>
      <c r="F910" t="inlineStr">
        <is>
          <t>Sale</t>
        </is>
      </c>
      <c r="G910" s="16" t="inlineStr">
        <is>
          <t>Land For Sale in Adma With Beautiful Seaview</t>
        </is>
      </c>
      <c r="H910" s="17" t="n">
        <v>800000</v>
      </c>
      <c r="I910" t="inlineStr">
        <is>
          <t>$800,000</t>
        </is>
      </c>
      <c r="J910" s="18" t="n">
        <v>1220</v>
      </c>
      <c r="K910" s="17" t="n">
        <v>655.7</v>
      </c>
      <c r="L910" s="17" t="n">
        <v>800000</v>
      </c>
      <c r="M910" s="23" t="n">
        <v>0</v>
      </c>
      <c r="N910" s="25" t="n">
        <v>46308.54583333333</v>
      </c>
      <c r="O910" s="25" t="n">
        <v>46309.57430555556</v>
      </c>
      <c r="P910" s="19" t="n">
        <v>1</v>
      </c>
      <c r="Q910" s="19" t="n">
        <v>2</v>
      </c>
      <c r="R910" s="19" t="n"/>
      <c r="S910" t="inlineStr">
        <is>
          <t>JSK Real Estate</t>
        </is>
      </c>
      <c r="T910" s="20" t="inlineStr">
        <is>
          <t>Open ↗</t>
        </is>
      </c>
    </row>
    <row r="911">
      <c r="A911" t="inlineStr">
        <is>
          <t>Online</t>
        </is>
      </c>
      <c r="B911" t="inlineStr">
        <is>
          <t>JSK</t>
        </is>
      </c>
      <c r="C911" t="inlineStr">
        <is>
          <t>L16594</t>
        </is>
      </c>
      <c r="D911" t="inlineStr">
        <is>
          <t>Land</t>
        </is>
      </c>
      <c r="E911" t="inlineStr">
        <is>
          <t>Land</t>
        </is>
      </c>
      <c r="F911" t="inlineStr">
        <is>
          <t>Sale</t>
        </is>
      </c>
      <c r="G911" s="16" t="inlineStr">
        <is>
          <t>Land For Sale In Adma With A Nice View</t>
        </is>
      </c>
      <c r="H911" s="17" t="n">
        <v>800000</v>
      </c>
      <c r="I911" t="inlineStr">
        <is>
          <t>$800,000</t>
        </is>
      </c>
      <c r="J911" s="18" t="n">
        <v>1165</v>
      </c>
      <c r="K911" s="17" t="n">
        <v>686.7</v>
      </c>
      <c r="L911" s="17" t="n">
        <v>800000</v>
      </c>
      <c r="M911" s="23" t="n">
        <v>0</v>
      </c>
      <c r="N911" s="25" t="n">
        <v>46308.54583333333</v>
      </c>
      <c r="O911" s="25" t="n">
        <v>46309.57430555556</v>
      </c>
      <c r="P911" s="19" t="n">
        <v>1</v>
      </c>
      <c r="Q911" s="19" t="n">
        <v>2</v>
      </c>
      <c r="R911" s="19" t="n"/>
      <c r="S911" t="inlineStr">
        <is>
          <t>JSK Real Estate</t>
        </is>
      </c>
      <c r="T911" s="20" t="inlineStr">
        <is>
          <t>Open ↗</t>
        </is>
      </c>
    </row>
    <row r="912">
      <c r="A912" t="inlineStr">
        <is>
          <t>Online</t>
        </is>
      </c>
      <c r="B912" t="inlineStr">
        <is>
          <t>JSK</t>
        </is>
      </c>
      <c r="C912" t="inlineStr">
        <is>
          <t>L16633</t>
        </is>
      </c>
      <c r="D912" t="inlineStr">
        <is>
          <t>Commercial</t>
        </is>
      </c>
      <c r="E912" t="inlineStr">
        <is>
          <t>Shop</t>
        </is>
      </c>
      <c r="F912" t="inlineStr">
        <is>
          <t>Sale</t>
        </is>
      </c>
      <c r="G912" s="16" t="inlineStr">
        <is>
          <t>400 SQM Shop For Sale in A Good Location In Adma</t>
        </is>
      </c>
      <c r="H912" s="17" t="n">
        <v>600000</v>
      </c>
      <c r="I912" t="inlineStr">
        <is>
          <t>$600,000</t>
        </is>
      </c>
      <c r="J912" s="18" t="n">
        <v>400</v>
      </c>
      <c r="K912" s="17" t="n">
        <v>1500</v>
      </c>
      <c r="L912" s="17" t="n">
        <v>600000</v>
      </c>
      <c r="M912" s="23" t="n">
        <v>0</v>
      </c>
      <c r="N912" s="25" t="n">
        <v>46308.54583333333</v>
      </c>
      <c r="O912" s="25" t="n">
        <v>46309.57430555556</v>
      </c>
      <c r="P912" s="19" t="n">
        <v>1</v>
      </c>
      <c r="Q912" s="19" t="n">
        <v>2</v>
      </c>
      <c r="R912" s="19" t="n"/>
      <c r="S912" t="inlineStr">
        <is>
          <t>JSK Real Estate</t>
        </is>
      </c>
      <c r="T912" s="20" t="inlineStr">
        <is>
          <t>Open ↗</t>
        </is>
      </c>
    </row>
    <row r="913">
      <c r="A913" t="inlineStr">
        <is>
          <t>Online</t>
        </is>
      </c>
      <c r="B913" t="inlineStr">
        <is>
          <t>JSK</t>
        </is>
      </c>
      <c r="C913" t="inlineStr">
        <is>
          <t>L16779</t>
        </is>
      </c>
      <c r="D913" t="inlineStr">
        <is>
          <t>Apartment</t>
        </is>
      </c>
      <c r="E913" t="inlineStr">
        <is>
          <t>Apartment</t>
        </is>
      </c>
      <c r="F913" t="inlineStr">
        <is>
          <t>Rent</t>
        </is>
      </c>
      <c r="G913" s="16" t="inlineStr">
        <is>
          <t>Spacious Furnished Apartment For Rent in Adma</t>
        </is>
      </c>
      <c r="H913" s="17" t="n">
        <v>13000</v>
      </c>
      <c r="I913" t="inlineStr">
        <is>
          <t>$13,000 /Year</t>
        </is>
      </c>
      <c r="J913" s="18" t="n">
        <v>300</v>
      </c>
      <c r="K913" s="17" t="n"/>
      <c r="L913" s="17" t="n">
        <v>13000</v>
      </c>
      <c r="M913" s="23" t="n">
        <v>0</v>
      </c>
      <c r="N913" s="25" t="n">
        <v>46308.54583333333</v>
      </c>
      <c r="O913" s="25" t="n">
        <v>46309.57430555556</v>
      </c>
      <c r="P913" s="19" t="n">
        <v>1</v>
      </c>
      <c r="Q913" s="19" t="n">
        <v>2</v>
      </c>
      <c r="R913" s="19" t="n">
        <v>4</v>
      </c>
      <c r="S913" t="inlineStr">
        <is>
          <t>JSK Real Estate</t>
        </is>
      </c>
      <c r="T913" s="20" t="inlineStr">
        <is>
          <t>Open ↗</t>
        </is>
      </c>
    </row>
    <row r="914">
      <c r="A914" t="inlineStr">
        <is>
          <t>Online</t>
        </is>
      </c>
      <c r="B914" t="inlineStr">
        <is>
          <t>JSK</t>
        </is>
      </c>
      <c r="C914" t="inlineStr">
        <is>
          <t>L16780</t>
        </is>
      </c>
      <c r="D914" t="inlineStr">
        <is>
          <t>Apartment</t>
        </is>
      </c>
      <c r="E914" t="inlineStr">
        <is>
          <t>Apartment</t>
        </is>
      </c>
      <c r="F914" t="inlineStr">
        <is>
          <t>Rent</t>
        </is>
      </c>
      <c r="G914" s="16" t="inlineStr">
        <is>
          <t>Spacious Furnished Apartment For Rent in A Good Location In Adma</t>
        </is>
      </c>
      <c r="H914" s="17" t="n">
        <v>12000</v>
      </c>
      <c r="I914" t="inlineStr">
        <is>
          <t>$12,000 /Year</t>
        </is>
      </c>
      <c r="J914" s="18" t="n">
        <v>300</v>
      </c>
      <c r="K914" s="17" t="n"/>
      <c r="L914" s="17" t="n">
        <v>12000</v>
      </c>
      <c r="M914" s="23" t="n">
        <v>0</v>
      </c>
      <c r="N914" s="25" t="n">
        <v>46308.54583333333</v>
      </c>
      <c r="O914" s="25" t="n">
        <v>46309.57430555556</v>
      </c>
      <c r="P914" s="19" t="n">
        <v>1</v>
      </c>
      <c r="Q914" s="19" t="n">
        <v>2</v>
      </c>
      <c r="R914" s="19" t="n">
        <v>4</v>
      </c>
      <c r="S914" t="inlineStr">
        <is>
          <t>JSK Real Estate</t>
        </is>
      </c>
      <c r="T914" s="20" t="inlineStr">
        <is>
          <t>Open ↗</t>
        </is>
      </c>
    </row>
    <row r="915">
      <c r="A915" t="inlineStr">
        <is>
          <t>Online</t>
        </is>
      </c>
      <c r="B915" t="inlineStr">
        <is>
          <t>JSK</t>
        </is>
      </c>
      <c r="C915" t="inlineStr">
        <is>
          <t>L16830</t>
        </is>
      </c>
      <c r="D915" t="inlineStr">
        <is>
          <t>Apartment</t>
        </is>
      </c>
      <c r="E915" t="inlineStr">
        <is>
          <t>Apartment</t>
        </is>
      </c>
      <c r="F915" t="inlineStr">
        <is>
          <t>Sale</t>
        </is>
      </c>
      <c r="G915" s="16" t="inlineStr">
        <is>
          <t>2-Bedroom New Apartment For Sale in a Gated Community in Adma</t>
        </is>
      </c>
      <c r="H915" s="17" t="n">
        <v>400000</v>
      </c>
      <c r="I915" t="inlineStr">
        <is>
          <t>$400,000</t>
        </is>
      </c>
      <c r="J915" s="18" t="n">
        <v>155</v>
      </c>
      <c r="K915" s="17" t="n">
        <v>2580.6</v>
      </c>
      <c r="L915" s="17" t="n">
        <v>400000</v>
      </c>
      <c r="M915" s="23" t="n">
        <v>0</v>
      </c>
      <c r="N915" s="25" t="n">
        <v>46308.54583333333</v>
      </c>
      <c r="O915" s="25" t="n">
        <v>46309.57430555556</v>
      </c>
      <c r="P915" s="19" t="n">
        <v>1</v>
      </c>
      <c r="Q915" s="19" t="n">
        <v>2</v>
      </c>
      <c r="R915" s="19" t="n">
        <v>2</v>
      </c>
      <c r="S915" t="inlineStr">
        <is>
          <t>JSK Real Estate</t>
        </is>
      </c>
      <c r="T915" s="20" t="inlineStr">
        <is>
          <t>Open ↗</t>
        </is>
      </c>
    </row>
    <row r="916">
      <c r="A916" t="inlineStr">
        <is>
          <t>Online</t>
        </is>
      </c>
      <c r="B916" t="inlineStr">
        <is>
          <t>JSK</t>
        </is>
      </c>
      <c r="C916" t="inlineStr">
        <is>
          <t>L17041</t>
        </is>
      </c>
      <c r="D916" t="inlineStr">
        <is>
          <t>Apartment</t>
        </is>
      </c>
      <c r="E916" t="inlineStr">
        <is>
          <t>Apartment</t>
        </is>
      </c>
      <c r="F916" t="inlineStr">
        <is>
          <t>Sale</t>
        </is>
      </c>
      <c r="G916" s="16" t="inlineStr">
        <is>
          <t>Super Deluxe Apartment With Terrace For Sale in Adma</t>
        </is>
      </c>
      <c r="H916" s="17" t="n">
        <v>570000</v>
      </c>
      <c r="I916" t="inlineStr">
        <is>
          <t>$570,000</t>
        </is>
      </c>
      <c r="J916" s="18" t="n">
        <v>230</v>
      </c>
      <c r="K916" s="17" t="n">
        <v>2478.3</v>
      </c>
      <c r="L916" s="17" t="n">
        <v>570000</v>
      </c>
      <c r="M916" s="23" t="n">
        <v>0</v>
      </c>
      <c r="N916" s="25" t="n">
        <v>46308.54583333333</v>
      </c>
      <c r="O916" s="25" t="n">
        <v>46309.57430555556</v>
      </c>
      <c r="P916" s="19" t="n">
        <v>1</v>
      </c>
      <c r="Q916" s="19" t="n">
        <v>2</v>
      </c>
      <c r="R916" s="19" t="n">
        <v>3</v>
      </c>
      <c r="S916" t="inlineStr">
        <is>
          <t>JSK Real Estate</t>
        </is>
      </c>
      <c r="T916" s="20" t="inlineStr">
        <is>
          <t>Open ↗</t>
        </is>
      </c>
    </row>
    <row r="917">
      <c r="A917" t="inlineStr">
        <is>
          <t>Online</t>
        </is>
      </c>
      <c r="B917" t="inlineStr">
        <is>
          <t>JSK</t>
        </is>
      </c>
      <c r="C917" t="inlineStr">
        <is>
          <t>L17106</t>
        </is>
      </c>
      <c r="D917" t="inlineStr">
        <is>
          <t>Apartment</t>
        </is>
      </c>
      <c r="E917" t="inlineStr">
        <is>
          <t>Apartment</t>
        </is>
      </c>
      <c r="F917" t="inlineStr">
        <is>
          <t>Sale</t>
        </is>
      </c>
      <c r="G917" s="16" t="inlineStr">
        <is>
          <t>Spacious Apartment For Sale in Adma</t>
        </is>
      </c>
      <c r="H917" s="17" t="n">
        <v>350000</v>
      </c>
      <c r="I917" t="inlineStr">
        <is>
          <t>$350,000</t>
        </is>
      </c>
      <c r="J917" s="18" t="n">
        <v>400</v>
      </c>
      <c r="K917" s="17" t="n">
        <v>875</v>
      </c>
      <c r="L917" s="17" t="n">
        <v>350000</v>
      </c>
      <c r="M917" s="23" t="n">
        <v>0</v>
      </c>
      <c r="N917" s="25" t="n">
        <v>46308.54583333333</v>
      </c>
      <c r="O917" s="25" t="n">
        <v>46309.57430555556</v>
      </c>
      <c r="P917" s="19" t="n">
        <v>1</v>
      </c>
      <c r="Q917" s="19" t="n">
        <v>2</v>
      </c>
      <c r="R917" s="19" t="n">
        <v>3</v>
      </c>
      <c r="S917" t="inlineStr">
        <is>
          <t>JSK Real Estate</t>
        </is>
      </c>
      <c r="T917" s="20" t="inlineStr">
        <is>
          <t>Open ↗</t>
        </is>
      </c>
    </row>
    <row r="918">
      <c r="A918" t="inlineStr">
        <is>
          <t>Online</t>
        </is>
      </c>
      <c r="B918" t="inlineStr">
        <is>
          <t>JSK</t>
        </is>
      </c>
      <c r="C918" t="inlineStr">
        <is>
          <t>L17118</t>
        </is>
      </c>
      <c r="D918" t="inlineStr">
        <is>
          <t>Commercial</t>
        </is>
      </c>
      <c r="E918" t="inlineStr">
        <is>
          <t>Office</t>
        </is>
      </c>
      <c r="F918" t="inlineStr">
        <is>
          <t>Rent</t>
        </is>
      </c>
      <c r="G918" s="16" t="inlineStr">
        <is>
          <t>70 Sqm Office For Rent in Adma</t>
        </is>
      </c>
      <c r="H918" s="17" t="n">
        <v>6000</v>
      </c>
      <c r="I918" t="inlineStr">
        <is>
          <t>$6,000 /Year</t>
        </is>
      </c>
      <c r="J918" s="18" t="n">
        <v>70</v>
      </c>
      <c r="K918" s="17" t="n"/>
      <c r="L918" s="17" t="n">
        <v>6000</v>
      </c>
      <c r="M918" s="23" t="n">
        <v>0</v>
      </c>
      <c r="N918" s="25" t="n">
        <v>46308.54583333333</v>
      </c>
      <c r="O918" s="25" t="n">
        <v>46309.57430555556</v>
      </c>
      <c r="P918" s="19" t="n">
        <v>1</v>
      </c>
      <c r="Q918" s="19" t="n">
        <v>2</v>
      </c>
      <c r="R918" s="19" t="n"/>
      <c r="S918" t="inlineStr">
        <is>
          <t>JSK Real Estate</t>
        </is>
      </c>
      <c r="T918" s="20" t="inlineStr">
        <is>
          <t>Open ↗</t>
        </is>
      </c>
    </row>
    <row r="919">
      <c r="A919" t="inlineStr">
        <is>
          <t>Online</t>
        </is>
      </c>
      <c r="B919" t="inlineStr">
        <is>
          <t>JSK</t>
        </is>
      </c>
      <c r="C919" t="inlineStr">
        <is>
          <t>L17152</t>
        </is>
      </c>
      <c r="D919" t="inlineStr">
        <is>
          <t>Apartment</t>
        </is>
      </c>
      <c r="E919" t="inlineStr">
        <is>
          <t>Apartment</t>
        </is>
      </c>
      <c r="F919" t="inlineStr">
        <is>
          <t>Sale</t>
        </is>
      </c>
      <c r="G919" s="16" t="inlineStr">
        <is>
          <t>Under-Construction Apartment For Sale in Adma</t>
        </is>
      </c>
      <c r="H919" s="17" t="n">
        <v>400000</v>
      </c>
      <c r="I919" t="inlineStr">
        <is>
          <t>$400,000</t>
        </is>
      </c>
      <c r="J919" s="18" t="n">
        <v>200</v>
      </c>
      <c r="K919" s="17" t="n">
        <v>2000</v>
      </c>
      <c r="L919" s="17" t="n">
        <v>400000</v>
      </c>
      <c r="M919" s="23" t="n">
        <v>0</v>
      </c>
      <c r="N919" s="25" t="n">
        <v>46308.54583333333</v>
      </c>
      <c r="O919" s="25" t="n">
        <v>46309.57430555556</v>
      </c>
      <c r="P919" s="19" t="n">
        <v>1</v>
      </c>
      <c r="Q919" s="19" t="n">
        <v>2</v>
      </c>
      <c r="R919" s="19" t="n">
        <v>3</v>
      </c>
      <c r="S919" t="inlineStr">
        <is>
          <t>JSK Real Estate</t>
        </is>
      </c>
      <c r="T919" s="20" t="inlineStr">
        <is>
          <t>Open ↗</t>
        </is>
      </c>
    </row>
    <row r="920">
      <c r="A920" t="inlineStr">
        <is>
          <t>Online</t>
        </is>
      </c>
      <c r="B920" t="inlineStr">
        <is>
          <t>JSK</t>
        </is>
      </c>
      <c r="C920" t="inlineStr">
        <is>
          <t>L17173</t>
        </is>
      </c>
      <c r="D920" t="inlineStr">
        <is>
          <t>Apartment</t>
        </is>
      </c>
      <c r="E920" t="inlineStr">
        <is>
          <t>Apartment</t>
        </is>
      </c>
      <c r="F920" t="inlineStr">
        <is>
          <t>Sale</t>
        </is>
      </c>
      <c r="G920" s="16" t="inlineStr">
        <is>
          <t>Spacious Apartment with Garden For Sale in a Gated Community in Adma</t>
        </is>
      </c>
      <c r="H920" s="17" t="n">
        <v>260000</v>
      </c>
      <c r="I920" t="inlineStr">
        <is>
          <t>$260,000</t>
        </is>
      </c>
      <c r="J920" s="18" t="n">
        <v>180</v>
      </c>
      <c r="K920" s="17" t="n">
        <v>1444.4</v>
      </c>
      <c r="L920" s="17" t="n">
        <v>260000</v>
      </c>
      <c r="M920" s="23" t="n">
        <v>0</v>
      </c>
      <c r="N920" s="25" t="n">
        <v>46308.54583333333</v>
      </c>
      <c r="O920" s="25" t="n">
        <v>46309.57430555556</v>
      </c>
      <c r="P920" s="19" t="n">
        <v>1</v>
      </c>
      <c r="Q920" s="19" t="n">
        <v>2</v>
      </c>
      <c r="R920" s="19" t="n">
        <v>3</v>
      </c>
      <c r="S920" t="inlineStr">
        <is>
          <t>JSK Real Estate</t>
        </is>
      </c>
      <c r="T920" s="20" t="inlineStr">
        <is>
          <t>Open ↗</t>
        </is>
      </c>
    </row>
    <row r="921">
      <c r="A921" t="inlineStr">
        <is>
          <t>Online</t>
        </is>
      </c>
      <c r="B921" t="inlineStr">
        <is>
          <t>JSK</t>
        </is>
      </c>
      <c r="C921" t="inlineStr">
        <is>
          <t>L17331</t>
        </is>
      </c>
      <c r="D921" t="inlineStr">
        <is>
          <t>Apartment</t>
        </is>
      </c>
      <c r="E921" t="inlineStr">
        <is>
          <t>House/Villa</t>
        </is>
      </c>
      <c r="F921" t="inlineStr">
        <is>
          <t>Sale</t>
        </is>
      </c>
      <c r="G921" s="16" t="inlineStr">
        <is>
          <t>Fully-Furnished &amp; Decorated Penthouse with a Private Pool For Sale in Adma</t>
        </is>
      </c>
      <c r="H921" s="17" t="n">
        <v>2000000</v>
      </c>
      <c r="I921" t="inlineStr">
        <is>
          <t>$2,000,000</t>
        </is>
      </c>
      <c r="J921" s="18" t="n">
        <v>600</v>
      </c>
      <c r="K921" s="17" t="n">
        <v>3333.3</v>
      </c>
      <c r="L921" s="17" t="n">
        <v>2000000</v>
      </c>
      <c r="M921" s="23" t="n">
        <v>0</v>
      </c>
      <c r="N921" s="25" t="n">
        <v>46308.54583333333</v>
      </c>
      <c r="O921" s="25" t="n">
        <v>46309.57430555556</v>
      </c>
      <c r="P921" s="19" t="n">
        <v>1</v>
      </c>
      <c r="Q921" s="19" t="n">
        <v>2</v>
      </c>
      <c r="R921" s="19" t="n">
        <v>4</v>
      </c>
      <c r="S921" t="inlineStr">
        <is>
          <t>JSK Real Estate</t>
        </is>
      </c>
      <c r="T921" s="20" t="inlineStr">
        <is>
          <t>Open ↗</t>
        </is>
      </c>
    </row>
    <row r="922">
      <c r="A922" t="inlineStr">
        <is>
          <t>Online</t>
        </is>
      </c>
      <c r="B922" t="inlineStr">
        <is>
          <t>JSK</t>
        </is>
      </c>
      <c r="C922" t="inlineStr">
        <is>
          <t>L17370</t>
        </is>
      </c>
      <c r="D922" t="inlineStr">
        <is>
          <t>Apartment</t>
        </is>
      </c>
      <c r="E922" t="inlineStr">
        <is>
          <t>Apartment</t>
        </is>
      </c>
      <c r="F922" t="inlineStr">
        <is>
          <t>Sale</t>
        </is>
      </c>
      <c r="G922" s="16" t="inlineStr">
        <is>
          <t>260 SQM Apartment For Sale in Adma</t>
        </is>
      </c>
      <c r="H922" s="17" t="n">
        <v>590000</v>
      </c>
      <c r="I922" t="inlineStr">
        <is>
          <t>$590,000</t>
        </is>
      </c>
      <c r="J922" s="18" t="n">
        <v>260</v>
      </c>
      <c r="K922" s="17" t="n">
        <v>2269.2</v>
      </c>
      <c r="L922" s="17" t="n">
        <v>590000</v>
      </c>
      <c r="M922" s="23" t="n">
        <v>0</v>
      </c>
      <c r="N922" s="25" t="n">
        <v>46308.54583333333</v>
      </c>
      <c r="O922" s="25" t="n">
        <v>46309.57430555556</v>
      </c>
      <c r="P922" s="19" t="n">
        <v>1</v>
      </c>
      <c r="Q922" s="19" t="n">
        <v>2</v>
      </c>
      <c r="R922" s="19" t="n">
        <v>3</v>
      </c>
      <c r="S922" t="inlineStr">
        <is>
          <t>JSK Real Estate</t>
        </is>
      </c>
      <c r="T922" s="20" t="inlineStr">
        <is>
          <t>Open ↗</t>
        </is>
      </c>
    </row>
    <row r="923">
      <c r="A923" t="inlineStr">
        <is>
          <t>Online</t>
        </is>
      </c>
      <c r="B923" t="inlineStr">
        <is>
          <t>JSK</t>
        </is>
      </c>
      <c r="C923" t="inlineStr">
        <is>
          <t>L17498</t>
        </is>
      </c>
      <c r="D923" t="inlineStr">
        <is>
          <t>Apartment</t>
        </is>
      </c>
      <c r="E923" t="inlineStr">
        <is>
          <t>House/Villa</t>
        </is>
      </c>
      <c r="F923" t="inlineStr">
        <is>
          <t>Rent</t>
        </is>
      </c>
      <c r="G923" s="16" t="inlineStr">
        <is>
          <t>Fully Furnished Decorated Penthouse For Rent in A Prime Location In Adma</t>
        </is>
      </c>
      <c r="H923" s="17" t="n">
        <v>55000</v>
      </c>
      <c r="I923" t="inlineStr">
        <is>
          <t>$55,000 /Year</t>
        </is>
      </c>
      <c r="J923" s="18" t="n">
        <v>600</v>
      </c>
      <c r="K923" s="17" t="n"/>
      <c r="L923" s="17" t="n">
        <v>55000</v>
      </c>
      <c r="M923" s="23" t="n">
        <v>0</v>
      </c>
      <c r="N923" s="25" t="n">
        <v>46308.54583333333</v>
      </c>
      <c r="O923" s="25" t="n">
        <v>46309.57430555556</v>
      </c>
      <c r="P923" s="19" t="n">
        <v>1</v>
      </c>
      <c r="Q923" s="19" t="n">
        <v>2</v>
      </c>
      <c r="R923" s="19" t="n">
        <v>4</v>
      </c>
      <c r="S923" t="inlineStr">
        <is>
          <t>JSK Real Estate</t>
        </is>
      </c>
      <c r="T923" s="20" t="inlineStr">
        <is>
          <t>Open ↗</t>
        </is>
      </c>
    </row>
    <row r="924">
      <c r="A924" t="inlineStr">
        <is>
          <t>Online</t>
        </is>
      </c>
      <c r="B924" t="inlineStr">
        <is>
          <t>JSK</t>
        </is>
      </c>
      <c r="C924" t="inlineStr">
        <is>
          <t>L17501</t>
        </is>
      </c>
      <c r="D924" t="inlineStr">
        <is>
          <t>Land</t>
        </is>
      </c>
      <c r="E924" t="inlineStr">
        <is>
          <t>Land</t>
        </is>
      </c>
      <c r="F924" t="inlineStr">
        <is>
          <t>Sale</t>
        </is>
      </c>
      <c r="G924" s="16" t="inlineStr">
        <is>
          <t>7,414 SQM Land For Sale in  Adma, Keserouane</t>
        </is>
      </c>
      <c r="H924" s="17" t="n">
        <v>5550000</v>
      </c>
      <c r="I924" t="inlineStr">
        <is>
          <t>$5,550,000</t>
        </is>
      </c>
      <c r="J924" s="18" t="n">
        <v>7414</v>
      </c>
      <c r="K924" s="17" t="n">
        <v>748.6</v>
      </c>
      <c r="L924" s="17" t="n">
        <v>5550000</v>
      </c>
      <c r="M924" s="23" t="n">
        <v>0</v>
      </c>
      <c r="N924" s="25" t="n">
        <v>46308.54583333333</v>
      </c>
      <c r="O924" s="25" t="n">
        <v>46309.57430555556</v>
      </c>
      <c r="P924" s="19" t="n">
        <v>1</v>
      </c>
      <c r="Q924" s="19" t="n">
        <v>2</v>
      </c>
      <c r="R924" s="19" t="n"/>
      <c r="S924" t="inlineStr">
        <is>
          <t>JSK Real Estate</t>
        </is>
      </c>
      <c r="T924" s="20" t="inlineStr">
        <is>
          <t>Open ↗</t>
        </is>
      </c>
    </row>
    <row r="925">
      <c r="A925" t="inlineStr">
        <is>
          <t>Online</t>
        </is>
      </c>
      <c r="B925" t="inlineStr">
        <is>
          <t>JSK</t>
        </is>
      </c>
      <c r="C925" t="inlineStr">
        <is>
          <t>L17612</t>
        </is>
      </c>
      <c r="D925" t="inlineStr">
        <is>
          <t>Apartment</t>
        </is>
      </c>
      <c r="E925" t="inlineStr">
        <is>
          <t>Apartment</t>
        </is>
      </c>
      <c r="F925" t="inlineStr">
        <is>
          <t>Sale</t>
        </is>
      </c>
      <c r="G925" s="16" t="inlineStr">
        <is>
          <t>Spacious Apartment With Terrace For Sale In Adma</t>
        </is>
      </c>
      <c r="H925" s="17" t="n">
        <v>520000</v>
      </c>
      <c r="I925" t="inlineStr">
        <is>
          <t>$520,000</t>
        </is>
      </c>
      <c r="J925" s="18" t="n">
        <v>280</v>
      </c>
      <c r="K925" s="17" t="n">
        <v>1857.1</v>
      </c>
      <c r="L925" s="17" t="n">
        <v>520000</v>
      </c>
      <c r="M925" s="23" t="n">
        <v>0</v>
      </c>
      <c r="N925" s="25" t="n">
        <v>46308.54583333333</v>
      </c>
      <c r="O925" s="25" t="n">
        <v>46309.57430555556</v>
      </c>
      <c r="P925" s="19" t="n">
        <v>1</v>
      </c>
      <c r="Q925" s="19" t="n">
        <v>2</v>
      </c>
      <c r="R925" s="19" t="n">
        <v>3</v>
      </c>
      <c r="S925" t="inlineStr">
        <is>
          <t>JSK Real Estate</t>
        </is>
      </c>
      <c r="T925" s="20" t="inlineStr">
        <is>
          <t>Open ↗</t>
        </is>
      </c>
    </row>
    <row r="926">
      <c r="A926" t="inlineStr">
        <is>
          <t>Online</t>
        </is>
      </c>
      <c r="B926" t="inlineStr">
        <is>
          <t>JSK</t>
        </is>
      </c>
      <c r="C926" t="inlineStr">
        <is>
          <t>L17749</t>
        </is>
      </c>
      <c r="D926" t="inlineStr">
        <is>
          <t>Apartment</t>
        </is>
      </c>
      <c r="E926" t="inlineStr">
        <is>
          <t>Apartment</t>
        </is>
      </c>
      <c r="F926" t="inlineStr">
        <is>
          <t>Sale</t>
        </is>
      </c>
      <c r="G926" s="16" t="inlineStr">
        <is>
          <t>Semi-Furnished Apartment For Sale In Adma</t>
        </is>
      </c>
      <c r="H926" s="17" t="n">
        <v>220000</v>
      </c>
      <c r="I926" t="inlineStr">
        <is>
          <t>$220,000</t>
        </is>
      </c>
      <c r="J926" s="18" t="n">
        <v>160</v>
      </c>
      <c r="K926" s="17" t="n">
        <v>1375</v>
      </c>
      <c r="L926" s="17" t="n">
        <v>220000</v>
      </c>
      <c r="M926" s="23" t="n">
        <v>0</v>
      </c>
      <c r="N926" s="25" t="n">
        <v>46308.54583333333</v>
      </c>
      <c r="O926" s="25" t="n">
        <v>46309.57430555556</v>
      </c>
      <c r="P926" s="19" t="n">
        <v>1</v>
      </c>
      <c r="Q926" s="19" t="n">
        <v>2</v>
      </c>
      <c r="R926" s="19" t="n">
        <v>3</v>
      </c>
      <c r="S926" t="inlineStr">
        <is>
          <t>JSK Real Estate</t>
        </is>
      </c>
      <c r="T926" s="20" t="inlineStr">
        <is>
          <t>Open ↗</t>
        </is>
      </c>
    </row>
    <row r="927">
      <c r="A927" t="inlineStr">
        <is>
          <t>Online</t>
        </is>
      </c>
      <c r="B927" t="inlineStr">
        <is>
          <t>JSK</t>
        </is>
      </c>
      <c r="C927" t="inlineStr">
        <is>
          <t>L17856</t>
        </is>
      </c>
      <c r="D927" t="inlineStr">
        <is>
          <t>Apartment</t>
        </is>
      </c>
      <c r="E927" t="inlineStr">
        <is>
          <t>Apartment</t>
        </is>
      </c>
      <c r="F927" t="inlineStr">
        <is>
          <t>Sale</t>
        </is>
      </c>
      <c r="G927" s="16" t="inlineStr">
        <is>
          <t>Spacious Apartment With Terrace And Great Sea View For Sale in Adma</t>
        </is>
      </c>
      <c r="H927" s="17" t="n">
        <v>1200000</v>
      </c>
      <c r="I927" t="inlineStr">
        <is>
          <t>$1,200,000</t>
        </is>
      </c>
      <c r="J927" s="18" t="n">
        <v>580</v>
      </c>
      <c r="K927" s="17" t="n">
        <v>2069</v>
      </c>
      <c r="L927" s="17" t="n">
        <v>1200000</v>
      </c>
      <c r="M927" s="23" t="n">
        <v>0</v>
      </c>
      <c r="N927" s="25" t="n">
        <v>46308.54583333333</v>
      </c>
      <c r="O927" s="25" t="n">
        <v>46309.57430555556</v>
      </c>
      <c r="P927" s="19" t="n">
        <v>1</v>
      </c>
      <c r="Q927" s="19" t="n">
        <v>2</v>
      </c>
      <c r="R927" s="19" t="n">
        <v>4</v>
      </c>
      <c r="S927" t="inlineStr">
        <is>
          <t>JSK Real Estate</t>
        </is>
      </c>
      <c r="T927" s="20" t="inlineStr">
        <is>
          <t>Open ↗</t>
        </is>
      </c>
    </row>
    <row r="928">
      <c r="A928" t="inlineStr">
        <is>
          <t>Online</t>
        </is>
      </c>
      <c r="B928" t="inlineStr">
        <is>
          <t>JSK</t>
        </is>
      </c>
      <c r="C928" t="inlineStr">
        <is>
          <t>L17872</t>
        </is>
      </c>
      <c r="D928" t="inlineStr">
        <is>
          <t>Apartment</t>
        </is>
      </c>
      <c r="E928" t="inlineStr">
        <is>
          <t>Apartment</t>
        </is>
      </c>
      <c r="F928" t="inlineStr">
        <is>
          <t>Sale</t>
        </is>
      </c>
      <c r="G928" s="16" t="inlineStr">
        <is>
          <t>Brand New Apartment With Terrace For Sale  in Adma</t>
        </is>
      </c>
      <c r="H928" s="17" t="n">
        <v>195000</v>
      </c>
      <c r="I928" t="inlineStr">
        <is>
          <t>$195,000</t>
        </is>
      </c>
      <c r="J928" s="18" t="n">
        <v>150</v>
      </c>
      <c r="K928" s="17" t="n">
        <v>1300</v>
      </c>
      <c r="L928" s="17" t="n">
        <v>195000</v>
      </c>
      <c r="M928" s="23" t="n">
        <v>0</v>
      </c>
      <c r="N928" s="25" t="n">
        <v>46308.54583333333</v>
      </c>
      <c r="O928" s="25" t="n">
        <v>46309.57430555556</v>
      </c>
      <c r="P928" s="19" t="n">
        <v>1</v>
      </c>
      <c r="Q928" s="19" t="n">
        <v>2</v>
      </c>
      <c r="R928" s="19" t="n">
        <v>2</v>
      </c>
      <c r="S928" t="inlineStr">
        <is>
          <t>JSK Real Estate</t>
        </is>
      </c>
      <c r="T928" s="20" t="inlineStr">
        <is>
          <t>Open ↗</t>
        </is>
      </c>
    </row>
    <row r="929">
      <c r="A929" t="inlineStr">
        <is>
          <t>Online</t>
        </is>
      </c>
      <c r="B929" t="inlineStr">
        <is>
          <t>JSK</t>
        </is>
      </c>
      <c r="C929" t="inlineStr">
        <is>
          <t>L18122</t>
        </is>
      </c>
      <c r="D929" t="inlineStr">
        <is>
          <t>Land</t>
        </is>
      </c>
      <c r="E929" t="inlineStr">
        <is>
          <t>Land</t>
        </is>
      </c>
      <c r="F929" t="inlineStr">
        <is>
          <t>Sale</t>
        </is>
      </c>
      <c r="G929" s="16" t="inlineStr">
        <is>
          <t>Large Land For Sale in Adma</t>
        </is>
      </c>
      <c r="H929" s="17" t="n">
        <v>3350000</v>
      </c>
      <c r="I929" t="inlineStr">
        <is>
          <t>$3,350,000</t>
        </is>
      </c>
      <c r="J929" s="18" t="n">
        <v>4465</v>
      </c>
      <c r="K929" s="17" t="n">
        <v>750.3</v>
      </c>
      <c r="L929" s="17" t="n">
        <v>3350000</v>
      </c>
      <c r="M929" s="23" t="n">
        <v>0</v>
      </c>
      <c r="N929" s="25" t="n">
        <v>46308.54583333333</v>
      </c>
      <c r="O929" s="25" t="n">
        <v>46309.57430555556</v>
      </c>
      <c r="P929" s="19" t="n">
        <v>1</v>
      </c>
      <c r="Q929" s="19" t="n">
        <v>2</v>
      </c>
      <c r="R929" s="19" t="n"/>
      <c r="S929" t="inlineStr">
        <is>
          <t>JSK Real Estate</t>
        </is>
      </c>
      <c r="T929" s="20" t="inlineStr">
        <is>
          <t>Open ↗</t>
        </is>
      </c>
    </row>
    <row r="930">
      <c r="A930" t="inlineStr">
        <is>
          <t>Online</t>
        </is>
      </c>
      <c r="B930" t="inlineStr">
        <is>
          <t>JSK</t>
        </is>
      </c>
      <c r="C930" t="inlineStr">
        <is>
          <t>L18704</t>
        </is>
      </c>
      <c r="D930" t="inlineStr">
        <is>
          <t>Commercial</t>
        </is>
      </c>
      <c r="E930" t="inlineStr">
        <is>
          <t>Residential Building</t>
        </is>
      </c>
      <c r="F930" t="inlineStr">
        <is>
          <t>Sale</t>
        </is>
      </c>
      <c r="G930" s="16" t="inlineStr">
        <is>
          <t>New Building With A Beautiful Seaview For Sale in Adma</t>
        </is>
      </c>
      <c r="H930" s="17" t="n">
        <v>4000000</v>
      </c>
      <c r="I930" t="inlineStr">
        <is>
          <t>$4,000,000</t>
        </is>
      </c>
      <c r="J930" s="18" t="n">
        <v>2000</v>
      </c>
      <c r="K930" s="17" t="n">
        <v>2000</v>
      </c>
      <c r="L930" s="17" t="n">
        <v>4000000</v>
      </c>
      <c r="M930" s="23" t="n">
        <v>0</v>
      </c>
      <c r="N930" s="25" t="n">
        <v>46308.54583333333</v>
      </c>
      <c r="O930" s="25" t="n">
        <v>46309.57430555556</v>
      </c>
      <c r="P930" s="19" t="n">
        <v>1</v>
      </c>
      <c r="Q930" s="19" t="n">
        <v>2</v>
      </c>
      <c r="R930" s="19" t="n"/>
      <c r="S930" t="inlineStr">
        <is>
          <t>JSK Real Estate</t>
        </is>
      </c>
      <c r="T930" s="20" t="inlineStr">
        <is>
          <t>Open ↗</t>
        </is>
      </c>
    </row>
    <row r="931">
      <c r="A931" t="inlineStr">
        <is>
          <t>Online</t>
        </is>
      </c>
      <c r="B931" t="inlineStr">
        <is>
          <t>JSK</t>
        </is>
      </c>
      <c r="C931" t="inlineStr">
        <is>
          <t>L18778</t>
        </is>
      </c>
      <c r="D931" t="inlineStr">
        <is>
          <t>Apartment</t>
        </is>
      </c>
      <c r="E931" t="inlineStr">
        <is>
          <t>Apartment</t>
        </is>
      </c>
      <c r="F931" t="inlineStr">
        <is>
          <t>Rent</t>
        </is>
      </c>
      <c r="G931" s="16" t="inlineStr">
        <is>
          <t>Luxurious, Modern &amp; Furnished New Apartment For Rent In Adma</t>
        </is>
      </c>
      <c r="H931" s="17" t="n">
        <v>16800</v>
      </c>
      <c r="I931" t="inlineStr">
        <is>
          <t>$16,800 /Year</t>
        </is>
      </c>
      <c r="J931" s="18" t="n">
        <v>220</v>
      </c>
      <c r="K931" s="17" t="n"/>
      <c r="L931" s="17" t="n">
        <v>16800</v>
      </c>
      <c r="M931" s="23" t="n">
        <v>0</v>
      </c>
      <c r="N931" s="25" t="n">
        <v>46308.54583333333</v>
      </c>
      <c r="O931" s="25" t="n">
        <v>46309.57430555556</v>
      </c>
      <c r="P931" s="19" t="n">
        <v>1</v>
      </c>
      <c r="Q931" s="19" t="n">
        <v>2</v>
      </c>
      <c r="R931" s="19" t="n">
        <v>3</v>
      </c>
      <c r="S931" t="inlineStr">
        <is>
          <t>JSK Real Estate</t>
        </is>
      </c>
      <c r="T931" s="20" t="inlineStr">
        <is>
          <t>Open ↗</t>
        </is>
      </c>
    </row>
    <row r="932">
      <c r="A932" t="inlineStr">
        <is>
          <t>Online</t>
        </is>
      </c>
      <c r="B932" t="inlineStr">
        <is>
          <t>JSK</t>
        </is>
      </c>
      <c r="C932" t="inlineStr">
        <is>
          <t>L18784</t>
        </is>
      </c>
      <c r="D932" t="inlineStr">
        <is>
          <t>Apartment</t>
        </is>
      </c>
      <c r="E932" t="inlineStr">
        <is>
          <t>Shop</t>
        </is>
      </c>
      <c r="F932" t="inlineStr">
        <is>
          <t>Rent</t>
        </is>
      </c>
      <c r="G932" s="16" t="inlineStr">
        <is>
          <t>Duplex Shop For Rent On The Main Road In Adma</t>
        </is>
      </c>
      <c r="H932" s="17" t="n">
        <v>14400</v>
      </c>
      <c r="I932" t="inlineStr">
        <is>
          <t>$14,400 /Year</t>
        </is>
      </c>
      <c r="J932" s="18" t="n">
        <v>230</v>
      </c>
      <c r="K932" s="17" t="n"/>
      <c r="L932" s="17" t="n">
        <v>14400</v>
      </c>
      <c r="M932" s="23" t="n">
        <v>0</v>
      </c>
      <c r="N932" s="25" t="n">
        <v>46308.54583333333</v>
      </c>
      <c r="O932" s="25" t="n">
        <v>46309.57430555556</v>
      </c>
      <c r="P932" s="19" t="n">
        <v>1</v>
      </c>
      <c r="Q932" s="19" t="n">
        <v>2</v>
      </c>
      <c r="R932" s="19" t="n"/>
      <c r="S932" t="inlineStr">
        <is>
          <t>JSK Real Estate</t>
        </is>
      </c>
      <c r="T932" s="20" t="inlineStr">
        <is>
          <t>Open ↗</t>
        </is>
      </c>
    </row>
    <row r="933">
      <c r="A933" t="inlineStr">
        <is>
          <t>Online</t>
        </is>
      </c>
      <c r="B933" t="inlineStr">
        <is>
          <t>JSK</t>
        </is>
      </c>
      <c r="C933" t="inlineStr">
        <is>
          <t>L18785</t>
        </is>
      </c>
      <c r="D933" t="inlineStr">
        <is>
          <t>Commercial</t>
        </is>
      </c>
      <c r="E933" t="inlineStr">
        <is>
          <t>Shop</t>
        </is>
      </c>
      <c r="F933" t="inlineStr">
        <is>
          <t>Rent</t>
        </is>
      </c>
      <c r="G933" s="16" t="inlineStr">
        <is>
          <t>Spacious Shop For Rent in Adma On The Main Road</t>
        </is>
      </c>
      <c r="H933" s="17" t="n">
        <v>21600</v>
      </c>
      <c r="I933" t="inlineStr">
        <is>
          <t>$21,600 /Year</t>
        </is>
      </c>
      <c r="J933" s="18" t="n">
        <v>310</v>
      </c>
      <c r="K933" s="17" t="n"/>
      <c r="L933" s="17" t="n">
        <v>21600</v>
      </c>
      <c r="M933" s="23" t="n">
        <v>0</v>
      </c>
      <c r="N933" s="25" t="n">
        <v>46308.54583333333</v>
      </c>
      <c r="O933" s="25" t="n">
        <v>46309.57430555556</v>
      </c>
      <c r="P933" s="19" t="n">
        <v>1</v>
      </c>
      <c r="Q933" s="19" t="n">
        <v>2</v>
      </c>
      <c r="R933" s="19" t="n"/>
      <c r="S933" t="inlineStr">
        <is>
          <t>JSK Real Estate</t>
        </is>
      </c>
      <c r="T933" s="20" t="inlineStr">
        <is>
          <t>Open ↗</t>
        </is>
      </c>
    </row>
    <row r="934">
      <c r="A934" t="inlineStr">
        <is>
          <t>Online</t>
        </is>
      </c>
      <c r="B934" t="inlineStr">
        <is>
          <t>JSK</t>
        </is>
      </c>
      <c r="C934" t="inlineStr">
        <is>
          <t>L19493</t>
        </is>
      </c>
      <c r="D934" t="inlineStr">
        <is>
          <t>Apartment</t>
        </is>
      </c>
      <c r="E934" t="inlineStr">
        <is>
          <t>Apartment</t>
        </is>
      </c>
      <c r="F934" t="inlineStr">
        <is>
          <t>Sale</t>
        </is>
      </c>
      <c r="G934" s="16" t="inlineStr">
        <is>
          <t>Duplex Apartment With Seaview For Sale in Adma</t>
        </is>
      </c>
      <c r="H934" s="17" t="n">
        <v>320000</v>
      </c>
      <c r="I934" t="inlineStr">
        <is>
          <t>$320,000</t>
        </is>
      </c>
      <c r="J934" s="18" t="n">
        <v>315</v>
      </c>
      <c r="K934" s="17" t="n">
        <v>1015.9</v>
      </c>
      <c r="L934" s="17" t="n">
        <v>320000</v>
      </c>
      <c r="M934" s="23" t="n">
        <v>0</v>
      </c>
      <c r="N934" s="25" t="n">
        <v>46308.54583333333</v>
      </c>
      <c r="O934" s="25" t="n">
        <v>46309.57430555556</v>
      </c>
      <c r="P934" s="19" t="n">
        <v>1</v>
      </c>
      <c r="Q934" s="19" t="n">
        <v>2</v>
      </c>
      <c r="R934" s="19" t="n">
        <v>4</v>
      </c>
      <c r="S934" t="inlineStr">
        <is>
          <t>JSK Real Estate</t>
        </is>
      </c>
      <c r="T934" s="20" t="inlineStr">
        <is>
          <t>Open ↗</t>
        </is>
      </c>
    </row>
    <row r="935">
      <c r="A935" t="inlineStr">
        <is>
          <t>Online</t>
        </is>
      </c>
      <c r="B935" t="inlineStr">
        <is>
          <t>JSK</t>
        </is>
      </c>
      <c r="C935" t="inlineStr">
        <is>
          <t>L19825</t>
        </is>
      </c>
      <c r="D935" t="inlineStr">
        <is>
          <t>Apartment</t>
        </is>
      </c>
      <c r="E935" t="inlineStr">
        <is>
          <t>Apartment</t>
        </is>
      </c>
      <c r="F935" t="inlineStr">
        <is>
          <t>Rent</t>
        </is>
      </c>
      <c r="G935" s="16" t="inlineStr">
        <is>
          <t>Spacious 4-bedroom Duplex with Garden For Rent in Adma</t>
        </is>
      </c>
      <c r="H935" s="17" t="n">
        <v>14400</v>
      </c>
      <c r="I935" t="inlineStr">
        <is>
          <t>$14,400 /Year</t>
        </is>
      </c>
      <c r="J935" s="18" t="n">
        <v>240</v>
      </c>
      <c r="K935" s="17" t="n"/>
      <c r="L935" s="17" t="n">
        <v>14400</v>
      </c>
      <c r="M935" s="23" t="n">
        <v>0</v>
      </c>
      <c r="N935" s="25" t="n">
        <v>46308.54583333333</v>
      </c>
      <c r="O935" s="25" t="n">
        <v>46309.57430555556</v>
      </c>
      <c r="P935" s="19" t="n">
        <v>1</v>
      </c>
      <c r="Q935" s="19" t="n">
        <v>2</v>
      </c>
      <c r="R935" s="19" t="n">
        <v>4</v>
      </c>
      <c r="S935" t="inlineStr">
        <is>
          <t>JSK Real Estate</t>
        </is>
      </c>
      <c r="T935" s="20" t="inlineStr">
        <is>
          <t>Open ↗</t>
        </is>
      </c>
    </row>
    <row r="936">
      <c r="A936" t="inlineStr">
        <is>
          <t>Online</t>
        </is>
      </c>
      <c r="B936" t="inlineStr">
        <is>
          <t>JSK</t>
        </is>
      </c>
      <c r="C936" t="inlineStr">
        <is>
          <t>L20015</t>
        </is>
      </c>
      <c r="D936" t="inlineStr">
        <is>
          <t>Apartment</t>
        </is>
      </c>
      <c r="E936" t="inlineStr">
        <is>
          <t>Apartment</t>
        </is>
      </c>
      <c r="F936" t="inlineStr">
        <is>
          <t>Sale</t>
        </is>
      </c>
      <c r="G936" s="16" t="inlineStr">
        <is>
          <t>Apartment With Full Sea View For Sale in Adma</t>
        </is>
      </c>
      <c r="H936" s="17" t="n">
        <v>850000</v>
      </c>
      <c r="I936" t="inlineStr">
        <is>
          <t>$850,000</t>
        </is>
      </c>
      <c r="J936" s="18" t="n">
        <v>425</v>
      </c>
      <c r="K936" s="17" t="n">
        <v>2000</v>
      </c>
      <c r="L936" s="17" t="n">
        <v>850000</v>
      </c>
      <c r="M936" s="23" t="n">
        <v>0</v>
      </c>
      <c r="N936" s="25" t="n">
        <v>46308.54583333333</v>
      </c>
      <c r="O936" s="25" t="n">
        <v>46309.57430555556</v>
      </c>
      <c r="P936" s="19" t="n">
        <v>1</v>
      </c>
      <c r="Q936" s="19" t="n">
        <v>2</v>
      </c>
      <c r="R936" s="19" t="n">
        <v>3</v>
      </c>
      <c r="S936" t="inlineStr">
        <is>
          <t>JSK Real Estate</t>
        </is>
      </c>
      <c r="T936" s="20" t="inlineStr">
        <is>
          <t>Open ↗</t>
        </is>
      </c>
    </row>
    <row r="937">
      <c r="A937" t="inlineStr">
        <is>
          <t>Online</t>
        </is>
      </c>
      <c r="B937" t="inlineStr">
        <is>
          <t>JSK</t>
        </is>
      </c>
      <c r="C937" t="inlineStr">
        <is>
          <t>L20164</t>
        </is>
      </c>
      <c r="D937" t="inlineStr">
        <is>
          <t>Apartment</t>
        </is>
      </c>
      <c r="E937" t="inlineStr">
        <is>
          <t>Apartment</t>
        </is>
      </c>
      <c r="F937" t="inlineStr">
        <is>
          <t>Rent</t>
        </is>
      </c>
      <c r="G937" s="16" t="inlineStr">
        <is>
          <t>An Apartment With Sea And Mountain View For Rent In Adma</t>
        </is>
      </c>
      <c r="H937" s="17" t="n">
        <v>18000</v>
      </c>
      <c r="I937" t="inlineStr">
        <is>
          <t>$18,000 /Year</t>
        </is>
      </c>
      <c r="J937" s="18" t="n">
        <v>330</v>
      </c>
      <c r="K937" s="17" t="n"/>
      <c r="L937" s="17" t="n">
        <v>18000</v>
      </c>
      <c r="M937" s="23" t="n">
        <v>0</v>
      </c>
      <c r="N937" s="25" t="n">
        <v>46308.54583333333</v>
      </c>
      <c r="O937" s="25" t="n">
        <v>46309.57430555556</v>
      </c>
      <c r="P937" s="19" t="n">
        <v>1</v>
      </c>
      <c r="Q937" s="19" t="n">
        <v>2</v>
      </c>
      <c r="R937" s="19" t="n">
        <v>4</v>
      </c>
      <c r="S937" t="inlineStr">
        <is>
          <t>JSK Real Estate</t>
        </is>
      </c>
      <c r="T937" s="20" t="inlineStr">
        <is>
          <t>Open ↗</t>
        </is>
      </c>
    </row>
    <row r="938">
      <c r="A938" t="inlineStr">
        <is>
          <t>Online</t>
        </is>
      </c>
      <c r="B938" t="inlineStr">
        <is>
          <t>JSK</t>
        </is>
      </c>
      <c r="C938" t="inlineStr">
        <is>
          <t>L20165</t>
        </is>
      </c>
      <c r="D938" t="inlineStr">
        <is>
          <t>Apartment</t>
        </is>
      </c>
      <c r="E938" t="inlineStr">
        <is>
          <t>Apartment</t>
        </is>
      </c>
      <c r="F938" t="inlineStr">
        <is>
          <t>Sale</t>
        </is>
      </c>
      <c r="G938" s="16" t="inlineStr">
        <is>
          <t>An Apartment With Sea And Mountain View For Sale In Adma</t>
        </is>
      </c>
      <c r="H938" s="17" t="n">
        <v>460000</v>
      </c>
      <c r="I938" t="inlineStr">
        <is>
          <t>$460,000</t>
        </is>
      </c>
      <c r="J938" s="18" t="n">
        <v>330</v>
      </c>
      <c r="K938" s="17" t="n">
        <v>1393.9</v>
      </c>
      <c r="L938" s="17" t="n">
        <v>460000</v>
      </c>
      <c r="M938" s="23" t="n">
        <v>0</v>
      </c>
      <c r="N938" s="25" t="n">
        <v>46308.54583333333</v>
      </c>
      <c r="O938" s="25" t="n">
        <v>46309.57430555556</v>
      </c>
      <c r="P938" s="19" t="n">
        <v>1</v>
      </c>
      <c r="Q938" s="19" t="n">
        <v>2</v>
      </c>
      <c r="R938" s="19" t="n">
        <v>4</v>
      </c>
      <c r="S938" t="inlineStr">
        <is>
          <t>JSK Real Estate</t>
        </is>
      </c>
      <c r="T938" s="20" t="inlineStr">
        <is>
          <t>Open ↗</t>
        </is>
      </c>
    </row>
    <row r="939">
      <c r="A939" t="inlineStr">
        <is>
          <t>Online</t>
        </is>
      </c>
      <c r="B939" t="inlineStr">
        <is>
          <t>JSK</t>
        </is>
      </c>
      <c r="C939" t="inlineStr">
        <is>
          <t>L20382</t>
        </is>
      </c>
      <c r="D939" t="inlineStr">
        <is>
          <t>Apartment</t>
        </is>
      </c>
      <c r="E939" t="inlineStr">
        <is>
          <t>Apartment</t>
        </is>
      </c>
      <c r="F939" t="inlineStr">
        <is>
          <t>Sale</t>
        </is>
      </c>
      <c r="G939" s="16" t="inlineStr">
        <is>
          <t>Spacious Unfurnished Apartment With Garden For Sale in Adma</t>
        </is>
      </c>
      <c r="H939" s="17" t="n">
        <v>430000</v>
      </c>
      <c r="I939" t="inlineStr">
        <is>
          <t>$430,000</t>
        </is>
      </c>
      <c r="J939" s="18" t="n">
        <v>215</v>
      </c>
      <c r="K939" s="17" t="n">
        <v>2000</v>
      </c>
      <c r="L939" s="17" t="n">
        <v>430000</v>
      </c>
      <c r="M939" s="23" t="n">
        <v>0</v>
      </c>
      <c r="N939" s="25" t="n">
        <v>46308.54583333333</v>
      </c>
      <c r="O939" s="25" t="n">
        <v>46309.57430555556</v>
      </c>
      <c r="P939" s="19" t="n">
        <v>1</v>
      </c>
      <c r="Q939" s="19" t="n">
        <v>2</v>
      </c>
      <c r="R939" s="19" t="n">
        <v>3</v>
      </c>
      <c r="S939" t="inlineStr">
        <is>
          <t>JSK Real Estate</t>
        </is>
      </c>
      <c r="T939" s="20" t="inlineStr">
        <is>
          <t>Open ↗</t>
        </is>
      </c>
    </row>
    <row r="940">
      <c r="A940" t="inlineStr">
        <is>
          <t>Online</t>
        </is>
      </c>
      <c r="B940" t="inlineStr">
        <is>
          <t>JSK</t>
        </is>
      </c>
      <c r="C940" t="inlineStr">
        <is>
          <t>L20433</t>
        </is>
      </c>
      <c r="D940" t="inlineStr">
        <is>
          <t>Apartment</t>
        </is>
      </c>
      <c r="E940" t="inlineStr">
        <is>
          <t>Apartment</t>
        </is>
      </c>
      <c r="F940" t="inlineStr">
        <is>
          <t>Sale</t>
        </is>
      </c>
      <c r="G940" s="16" t="inlineStr">
        <is>
          <t>Exclusive ! High-End Apartment with Panoramic Sea View For Sale in Adma</t>
        </is>
      </c>
      <c r="H940" s="17" t="n">
        <v>2550000</v>
      </c>
      <c r="I940" t="inlineStr">
        <is>
          <t>$2,550,000</t>
        </is>
      </c>
      <c r="J940" s="18" t="n">
        <v>415</v>
      </c>
      <c r="K940" s="17" t="n">
        <v>6144.6</v>
      </c>
      <c r="L940" s="17" t="n">
        <v>2550000</v>
      </c>
      <c r="M940" s="23" t="n">
        <v>0</v>
      </c>
      <c r="N940" s="25" t="n">
        <v>46308.54583333333</v>
      </c>
      <c r="O940" s="25" t="n">
        <v>46309.57430555556</v>
      </c>
      <c r="P940" s="19" t="n">
        <v>1</v>
      </c>
      <c r="Q940" s="19" t="n">
        <v>2</v>
      </c>
      <c r="R940" s="19" t="n"/>
      <c r="S940" t="inlineStr">
        <is>
          <t>JSK Real Estate</t>
        </is>
      </c>
      <c r="T940" s="20" t="inlineStr">
        <is>
          <t>Open ↗</t>
        </is>
      </c>
    </row>
    <row r="941">
      <c r="A941" t="inlineStr">
        <is>
          <t>Online</t>
        </is>
      </c>
      <c r="B941" t="inlineStr">
        <is>
          <t>JSK</t>
        </is>
      </c>
      <c r="C941" t="inlineStr">
        <is>
          <t>L20695</t>
        </is>
      </c>
      <c r="D941" t="inlineStr">
        <is>
          <t>Apartment</t>
        </is>
      </c>
      <c r="E941" t="inlineStr">
        <is>
          <t>Apartment</t>
        </is>
      </c>
      <c r="F941" t="inlineStr">
        <is>
          <t>Sale</t>
        </is>
      </c>
      <c r="G941" s="16" t="inlineStr">
        <is>
          <t>Spacious Brand New Apartment With Garden For Sale in Adma</t>
        </is>
      </c>
      <c r="H941" s="17" t="n">
        <v>550000</v>
      </c>
      <c r="I941" t="inlineStr">
        <is>
          <t>$550,000</t>
        </is>
      </c>
      <c r="J941" s="18" t="n">
        <v>350</v>
      </c>
      <c r="K941" s="17" t="n">
        <v>1571.4</v>
      </c>
      <c r="L941" s="17" t="n">
        <v>550000</v>
      </c>
      <c r="M941" s="23" t="n">
        <v>0</v>
      </c>
      <c r="N941" s="25" t="n">
        <v>46308.54583333333</v>
      </c>
      <c r="O941" s="25" t="n">
        <v>46309.57430555556</v>
      </c>
      <c r="P941" s="19" t="n">
        <v>1</v>
      </c>
      <c r="Q941" s="19" t="n">
        <v>2</v>
      </c>
      <c r="R941" s="19" t="n">
        <v>4</v>
      </c>
      <c r="S941" t="inlineStr">
        <is>
          <t>JSK Real Estate</t>
        </is>
      </c>
      <c r="T941" s="20" t="inlineStr">
        <is>
          <t>Open ↗</t>
        </is>
      </c>
    </row>
    <row r="942">
      <c r="A942" t="inlineStr">
        <is>
          <t>Online</t>
        </is>
      </c>
      <c r="B942" t="inlineStr">
        <is>
          <t>JSK</t>
        </is>
      </c>
      <c r="C942" t="inlineStr">
        <is>
          <t>L20739</t>
        </is>
      </c>
      <c r="D942" t="inlineStr">
        <is>
          <t>Apartment</t>
        </is>
      </c>
      <c r="E942" t="inlineStr">
        <is>
          <t>Apartment</t>
        </is>
      </c>
      <c r="F942" t="inlineStr">
        <is>
          <t>Sale</t>
        </is>
      </c>
      <c r="G942" s="16" t="inlineStr">
        <is>
          <t>Hot Deal! Furnished Deluxe Apartment For Sale in Adma</t>
        </is>
      </c>
      <c r="H942" s="17" t="n">
        <v>375000</v>
      </c>
      <c r="I942" t="inlineStr">
        <is>
          <t>$375,000</t>
        </is>
      </c>
      <c r="J942" s="18" t="n">
        <v>220</v>
      </c>
      <c r="K942" s="17" t="n">
        <v>1704.5</v>
      </c>
      <c r="L942" s="17" t="n">
        <v>375000</v>
      </c>
      <c r="M942" s="23" t="n">
        <v>0</v>
      </c>
      <c r="N942" s="25" t="n">
        <v>46308.54583333333</v>
      </c>
      <c r="O942" s="25" t="n">
        <v>46309.57430555556</v>
      </c>
      <c r="P942" s="19" t="n">
        <v>1</v>
      </c>
      <c r="Q942" s="19" t="n">
        <v>2</v>
      </c>
      <c r="R942" s="19" t="n">
        <v>3</v>
      </c>
      <c r="S942" t="inlineStr">
        <is>
          <t>JSK Real Estate</t>
        </is>
      </c>
      <c r="T942" s="20" t="inlineStr">
        <is>
          <t>Open ↗</t>
        </is>
      </c>
    </row>
    <row r="943">
      <c r="A943" t="inlineStr">
        <is>
          <t>Online</t>
        </is>
      </c>
      <c r="B943" t="inlineStr">
        <is>
          <t>JSK</t>
        </is>
      </c>
      <c r="C943" t="inlineStr">
        <is>
          <t>L20842</t>
        </is>
      </c>
      <c r="D943" t="inlineStr">
        <is>
          <t>Apartment</t>
        </is>
      </c>
      <c r="E943" t="inlineStr">
        <is>
          <t>Apartment</t>
        </is>
      </c>
      <c r="F943" t="inlineStr">
        <is>
          <t>Sale</t>
        </is>
      </c>
      <c r="G943" s="16" t="inlineStr">
        <is>
          <t>High-End Decorated Apartment For Sale in Adma</t>
        </is>
      </c>
      <c r="H943" s="17" t="n">
        <v>375000</v>
      </c>
      <c r="I943" t="inlineStr">
        <is>
          <t>$375,000</t>
        </is>
      </c>
      <c r="J943" s="18" t="n">
        <v>212</v>
      </c>
      <c r="K943" s="17" t="n">
        <v>1768.9</v>
      </c>
      <c r="L943" s="17" t="n">
        <v>375000</v>
      </c>
      <c r="M943" s="23" t="n">
        <v>0</v>
      </c>
      <c r="N943" s="25" t="n">
        <v>46308.54583333333</v>
      </c>
      <c r="O943" s="25" t="n">
        <v>46309.57430555556</v>
      </c>
      <c r="P943" s="19" t="n">
        <v>1</v>
      </c>
      <c r="Q943" s="19" t="n">
        <v>2</v>
      </c>
      <c r="R943" s="19" t="n">
        <v>3</v>
      </c>
      <c r="S943" t="inlineStr">
        <is>
          <t>JSK Real Estate</t>
        </is>
      </c>
      <c r="T943" s="20" t="inlineStr">
        <is>
          <t>Open ↗</t>
        </is>
      </c>
    </row>
    <row r="944">
      <c r="A944" t="inlineStr">
        <is>
          <t>Online</t>
        </is>
      </c>
      <c r="B944" t="inlineStr">
        <is>
          <t>JSK</t>
        </is>
      </c>
      <c r="C944" t="inlineStr">
        <is>
          <t>L20931</t>
        </is>
      </c>
      <c r="D944" t="inlineStr">
        <is>
          <t>Apartment</t>
        </is>
      </c>
      <c r="E944" t="inlineStr">
        <is>
          <t>Apartment</t>
        </is>
      </c>
      <c r="F944" t="inlineStr">
        <is>
          <t>Sale</t>
        </is>
      </c>
      <c r="G944" s="16" t="inlineStr">
        <is>
          <t>Semi-Furnished Apartment With Sea View For Sale in Adma</t>
        </is>
      </c>
      <c r="H944" s="17" t="n">
        <v>170000</v>
      </c>
      <c r="I944" t="inlineStr">
        <is>
          <t>$170,000</t>
        </is>
      </c>
      <c r="J944" s="18" t="n">
        <v>122</v>
      </c>
      <c r="K944" s="17" t="n">
        <v>1393.4</v>
      </c>
      <c r="L944" s="17" t="n">
        <v>170000</v>
      </c>
      <c r="M944" s="23" t="n">
        <v>0</v>
      </c>
      <c r="N944" s="25" t="n">
        <v>46308.54583333333</v>
      </c>
      <c r="O944" s="25" t="n">
        <v>46309.57430555556</v>
      </c>
      <c r="P944" s="19" t="n">
        <v>1</v>
      </c>
      <c r="Q944" s="19" t="n">
        <v>2</v>
      </c>
      <c r="R944" s="19" t="n">
        <v>2</v>
      </c>
      <c r="S944" t="inlineStr">
        <is>
          <t>JSK Real Estate</t>
        </is>
      </c>
      <c r="T944" s="20" t="inlineStr">
        <is>
          <t>Open ↗</t>
        </is>
      </c>
    </row>
    <row r="945">
      <c r="A945" t="inlineStr">
        <is>
          <t>Online</t>
        </is>
      </c>
      <c r="B945" t="inlineStr">
        <is>
          <t>JSK</t>
        </is>
      </c>
      <c r="C945" t="inlineStr">
        <is>
          <t>L20954</t>
        </is>
      </c>
      <c r="D945" t="inlineStr">
        <is>
          <t>Land</t>
        </is>
      </c>
      <c r="E945" t="inlineStr">
        <is>
          <t>Land</t>
        </is>
      </c>
      <c r="F945" t="inlineStr">
        <is>
          <t>Sale</t>
        </is>
      </c>
      <c r="G945" s="16" t="inlineStr">
        <is>
          <t>A Prestigious Land With Panoramic Sea View For Sale in Adma</t>
        </is>
      </c>
      <c r="H945" s="17" t="n">
        <v>3500000</v>
      </c>
      <c r="I945" t="inlineStr">
        <is>
          <t>$3,500,000</t>
        </is>
      </c>
      <c r="J945" s="18" t="n">
        <v>6300</v>
      </c>
      <c r="K945" s="17" t="n">
        <v>555.6</v>
      </c>
      <c r="L945" s="17" t="n">
        <v>3500000</v>
      </c>
      <c r="M945" s="23" t="n">
        <v>0</v>
      </c>
      <c r="N945" s="25" t="n">
        <v>46308.54583333333</v>
      </c>
      <c r="O945" s="25" t="n">
        <v>46309.57430555556</v>
      </c>
      <c r="P945" s="19" t="n">
        <v>1</v>
      </c>
      <c r="Q945" s="19" t="n">
        <v>2</v>
      </c>
      <c r="R945" s="19" t="n"/>
      <c r="S945" t="inlineStr">
        <is>
          <t>JSK Real Estate</t>
        </is>
      </c>
      <c r="T945" s="20" t="inlineStr">
        <is>
          <t>Open ↗</t>
        </is>
      </c>
    </row>
    <row r="946">
      <c r="A946" t="inlineStr">
        <is>
          <t>Online</t>
        </is>
      </c>
      <c r="B946" t="inlineStr">
        <is>
          <t>JSK</t>
        </is>
      </c>
      <c r="C946" t="inlineStr">
        <is>
          <t>L21155</t>
        </is>
      </c>
      <c r="D946" t="inlineStr">
        <is>
          <t>Apartment</t>
        </is>
      </c>
      <c r="E946" t="inlineStr">
        <is>
          <t>Apartment</t>
        </is>
      </c>
      <c r="F946" t="inlineStr">
        <is>
          <t>Sale</t>
        </is>
      </c>
      <c r="G946" s="16" t="inlineStr">
        <is>
          <t>3-Bedroom Apartment with Sea View For Sale in Adma</t>
        </is>
      </c>
      <c r="H946" s="17" t="n">
        <v>395000</v>
      </c>
      <c r="I946" t="inlineStr">
        <is>
          <t>$395,000</t>
        </is>
      </c>
      <c r="J946" s="18" t="n">
        <v>235</v>
      </c>
      <c r="K946" s="17" t="n">
        <v>1680.9</v>
      </c>
      <c r="L946" s="17" t="n">
        <v>395000</v>
      </c>
      <c r="M946" s="23" t="n">
        <v>0</v>
      </c>
      <c r="N946" s="25" t="n">
        <v>46308.54583333333</v>
      </c>
      <c r="O946" s="25" t="n">
        <v>46309.57430555556</v>
      </c>
      <c r="P946" s="19" t="n">
        <v>1</v>
      </c>
      <c r="Q946" s="19" t="n">
        <v>2</v>
      </c>
      <c r="R946" s="19" t="n">
        <v>3</v>
      </c>
      <c r="S946" t="inlineStr">
        <is>
          <t>JSK Real Estate</t>
        </is>
      </c>
      <c r="T946" s="20" t="inlineStr">
        <is>
          <t>Open ↗</t>
        </is>
      </c>
    </row>
    <row r="947">
      <c r="A947" t="inlineStr">
        <is>
          <t>Online</t>
        </is>
      </c>
      <c r="B947" t="inlineStr">
        <is>
          <t>JSK</t>
        </is>
      </c>
      <c r="C947" t="inlineStr">
        <is>
          <t>L21197</t>
        </is>
      </c>
      <c r="D947" t="inlineStr">
        <is>
          <t>Land</t>
        </is>
      </c>
      <c r="E947" t="inlineStr">
        <is>
          <t>Land</t>
        </is>
      </c>
      <c r="F947" t="inlineStr">
        <is>
          <t>Sale</t>
        </is>
      </c>
      <c r="G947" s="16" t="inlineStr">
        <is>
          <t>Land with Unblockable Sea View For Sale in Adma</t>
        </is>
      </c>
      <c r="H947" s="17" t="n">
        <v>1600000</v>
      </c>
      <c r="I947" t="inlineStr">
        <is>
          <t>$1,600,000</t>
        </is>
      </c>
      <c r="J947" s="18" t="n">
        <v>2510</v>
      </c>
      <c r="K947" s="17" t="n">
        <v>637.5</v>
      </c>
      <c r="L947" s="17" t="n">
        <v>1600000</v>
      </c>
      <c r="M947" s="23" t="n">
        <v>0</v>
      </c>
      <c r="N947" s="25" t="n">
        <v>46308.54583333333</v>
      </c>
      <c r="O947" s="25" t="n">
        <v>46309.57430555556</v>
      </c>
      <c r="P947" s="19" t="n">
        <v>1</v>
      </c>
      <c r="Q947" s="19" t="n">
        <v>2</v>
      </c>
      <c r="R947" s="19" t="n"/>
      <c r="S947" t="inlineStr">
        <is>
          <t>JSK Real Estate</t>
        </is>
      </c>
      <c r="T947" s="20" t="inlineStr">
        <is>
          <t>Open ↗</t>
        </is>
      </c>
    </row>
    <row r="948">
      <c r="A948" t="inlineStr">
        <is>
          <t>Online</t>
        </is>
      </c>
      <c r="B948" t="inlineStr">
        <is>
          <t>JSK</t>
        </is>
      </c>
      <c r="C948" t="inlineStr">
        <is>
          <t>L21289</t>
        </is>
      </c>
      <c r="D948" t="inlineStr">
        <is>
          <t>Land</t>
        </is>
      </c>
      <c r="E948" t="inlineStr">
        <is>
          <t>Land</t>
        </is>
      </c>
      <c r="F948" t="inlineStr">
        <is>
          <t>Sale</t>
        </is>
      </c>
      <c r="G948" s="16" t="inlineStr">
        <is>
          <t>1,307 SQM Land For Sale in Adma</t>
        </is>
      </c>
      <c r="H948" s="17" t="n">
        <v>1200000</v>
      </c>
      <c r="I948" t="inlineStr">
        <is>
          <t>$1,200,000</t>
        </is>
      </c>
      <c r="J948" s="18" t="n">
        <v>1307</v>
      </c>
      <c r="K948" s="17" t="n">
        <v>918.1</v>
      </c>
      <c r="L948" s="17" t="n">
        <v>1200000</v>
      </c>
      <c r="M948" s="23" t="n">
        <v>0</v>
      </c>
      <c r="N948" s="25" t="n">
        <v>46308.54583333333</v>
      </c>
      <c r="O948" s="25" t="n">
        <v>46309.57430555556</v>
      </c>
      <c r="P948" s="19" t="n">
        <v>1</v>
      </c>
      <c r="Q948" s="19" t="n">
        <v>2</v>
      </c>
      <c r="R948" s="19" t="n"/>
      <c r="S948" t="inlineStr">
        <is>
          <t>JSK Real Estate</t>
        </is>
      </c>
      <c r="T948" s="20" t="inlineStr">
        <is>
          <t>Open ↗</t>
        </is>
      </c>
    </row>
    <row r="949">
      <c r="A949" t="inlineStr">
        <is>
          <t>Online</t>
        </is>
      </c>
      <c r="B949" t="inlineStr">
        <is>
          <t>JSK</t>
        </is>
      </c>
      <c r="C949" t="inlineStr">
        <is>
          <t>L21949</t>
        </is>
      </c>
      <c r="D949" t="inlineStr">
        <is>
          <t>Land</t>
        </is>
      </c>
      <c r="E949" t="inlineStr">
        <is>
          <t>Land</t>
        </is>
      </c>
      <c r="F949" t="inlineStr">
        <is>
          <t>Sale</t>
        </is>
      </c>
      <c r="G949" s="16" t="inlineStr">
        <is>
          <t>Land Prime Location With Open Sea View For Sale in Adma</t>
        </is>
      </c>
      <c r="H949" s="17" t="n">
        <v>1100000</v>
      </c>
      <c r="I949" t="inlineStr">
        <is>
          <t>$1,100,000</t>
        </is>
      </c>
      <c r="J949" s="18" t="n">
        <v>1229</v>
      </c>
      <c r="K949" s="17" t="n">
        <v>895</v>
      </c>
      <c r="L949" s="17" t="n">
        <v>1100000</v>
      </c>
      <c r="M949" s="23" t="n">
        <v>0</v>
      </c>
      <c r="N949" s="25" t="n">
        <v>46308.54583333333</v>
      </c>
      <c r="O949" s="25" t="n">
        <v>46309.57430555556</v>
      </c>
      <c r="P949" s="19" t="n">
        <v>1</v>
      </c>
      <c r="Q949" s="19" t="n">
        <v>2</v>
      </c>
      <c r="R949" s="19" t="n"/>
      <c r="S949" t="inlineStr">
        <is>
          <t>JSK Real Estate</t>
        </is>
      </c>
      <c r="T949" s="20" t="inlineStr">
        <is>
          <t>Open ↗</t>
        </is>
      </c>
    </row>
    <row r="950">
      <c r="A950" t="inlineStr">
        <is>
          <t>Online</t>
        </is>
      </c>
      <c r="B950" t="inlineStr">
        <is>
          <t>JSK</t>
        </is>
      </c>
      <c r="C950" t="inlineStr">
        <is>
          <t>L22214</t>
        </is>
      </c>
      <c r="D950" t="inlineStr">
        <is>
          <t>Apartment</t>
        </is>
      </c>
      <c r="E950" t="inlineStr">
        <is>
          <t>Apartment</t>
        </is>
      </c>
      <c r="F950" t="inlineStr">
        <is>
          <t>Sale</t>
        </is>
      </c>
      <c r="G950" s="16" t="inlineStr">
        <is>
          <t>Spacious Panoramic Sea &amp; Mountain View Duplex For Sale in Adma</t>
        </is>
      </c>
      <c r="H950" s="17" t="n">
        <v>1600000</v>
      </c>
      <c r="I950" t="inlineStr">
        <is>
          <t>$1,600,000</t>
        </is>
      </c>
      <c r="J950" s="18" t="n">
        <v>750</v>
      </c>
      <c r="K950" s="17" t="n">
        <v>2133.3</v>
      </c>
      <c r="L950" s="17" t="n">
        <v>1600000</v>
      </c>
      <c r="M950" s="23" t="n">
        <v>0</v>
      </c>
      <c r="N950" s="25" t="n">
        <v>46308.54583333333</v>
      </c>
      <c r="O950" s="25" t="n">
        <v>46309.57430555556</v>
      </c>
      <c r="P950" s="19" t="n">
        <v>1</v>
      </c>
      <c r="Q950" s="19" t="n">
        <v>2</v>
      </c>
      <c r="R950" s="19" t="n">
        <v>5</v>
      </c>
      <c r="S950" t="inlineStr">
        <is>
          <t>JSK Real Estate</t>
        </is>
      </c>
      <c r="T950" s="20" t="inlineStr">
        <is>
          <t>Open ↗</t>
        </is>
      </c>
    </row>
    <row r="951">
      <c r="A951" t="inlineStr">
        <is>
          <t>Online</t>
        </is>
      </c>
      <c r="B951" t="inlineStr">
        <is>
          <t>JSK</t>
        </is>
      </c>
      <c r="C951" t="inlineStr">
        <is>
          <t>L22571</t>
        </is>
      </c>
      <c r="D951" t="inlineStr">
        <is>
          <t>Apartment</t>
        </is>
      </c>
      <c r="E951" t="inlineStr">
        <is>
          <t>Apartment</t>
        </is>
      </c>
      <c r="F951" t="inlineStr">
        <is>
          <t>Sale</t>
        </is>
      </c>
      <c r="G951" s="16" t="inlineStr">
        <is>
          <t>3-Bedroom Apartment For Sale in a Gated Community In Adma</t>
        </is>
      </c>
      <c r="H951" s="17" t="n">
        <v>190000</v>
      </c>
      <c r="I951" t="inlineStr">
        <is>
          <t>$190,000</t>
        </is>
      </c>
      <c r="J951" s="18" t="n">
        <v>175</v>
      </c>
      <c r="K951" s="17" t="n">
        <v>1085.7</v>
      </c>
      <c r="L951" s="17" t="n">
        <v>190000</v>
      </c>
      <c r="M951" s="23" t="n">
        <v>0</v>
      </c>
      <c r="N951" s="25" t="n">
        <v>46308.54583333333</v>
      </c>
      <c r="O951" s="25" t="n">
        <v>46309.57430555556</v>
      </c>
      <c r="P951" s="19" t="n">
        <v>1</v>
      </c>
      <c r="Q951" s="19" t="n">
        <v>2</v>
      </c>
      <c r="R951" s="19" t="n">
        <v>3</v>
      </c>
      <c r="S951" t="inlineStr">
        <is>
          <t>JSK Real Estate</t>
        </is>
      </c>
      <c r="T951" s="20" t="inlineStr">
        <is>
          <t>Open ↗</t>
        </is>
      </c>
    </row>
    <row r="952">
      <c r="A952" t="inlineStr">
        <is>
          <t>Online</t>
        </is>
      </c>
      <c r="B952" t="inlineStr">
        <is>
          <t>JSK</t>
        </is>
      </c>
      <c r="C952" t="inlineStr">
        <is>
          <t>L22616</t>
        </is>
      </c>
      <c r="D952" t="inlineStr">
        <is>
          <t>Commercial</t>
        </is>
      </c>
      <c r="E952" t="inlineStr">
        <is>
          <t>Shop</t>
        </is>
      </c>
      <c r="F952" t="inlineStr">
        <is>
          <t>Rent</t>
        </is>
      </c>
      <c r="G952" s="16" t="inlineStr">
        <is>
          <t>2-Level Spacious Showroom For Rent in Prime Location in Adma</t>
        </is>
      </c>
      <c r="H952" s="17" t="n">
        <v>36000</v>
      </c>
      <c r="I952" t="inlineStr">
        <is>
          <t>$36,000 /Year</t>
        </is>
      </c>
      <c r="J952" s="18" t="n">
        <v>325</v>
      </c>
      <c r="K952" s="17" t="n"/>
      <c r="L952" s="17" t="n">
        <v>36000</v>
      </c>
      <c r="M952" s="23" t="n">
        <v>0</v>
      </c>
      <c r="N952" s="25" t="n">
        <v>46308.54583333333</v>
      </c>
      <c r="O952" s="25" t="n">
        <v>46309.57430555556</v>
      </c>
      <c r="P952" s="19" t="n">
        <v>1</v>
      </c>
      <c r="Q952" s="19" t="n">
        <v>2</v>
      </c>
      <c r="R952" s="19" t="n"/>
      <c r="S952" t="inlineStr">
        <is>
          <t>JSK Real Estate</t>
        </is>
      </c>
      <c r="T952" s="20" t="inlineStr">
        <is>
          <t>Open ↗</t>
        </is>
      </c>
    </row>
    <row r="953">
      <c r="A953" t="inlineStr">
        <is>
          <t>Online</t>
        </is>
      </c>
      <c r="B953" t="inlineStr">
        <is>
          <t>JSK</t>
        </is>
      </c>
      <c r="C953" t="inlineStr">
        <is>
          <t>L22853</t>
        </is>
      </c>
      <c r="D953" t="inlineStr">
        <is>
          <t>Apartment</t>
        </is>
      </c>
      <c r="E953" t="inlineStr">
        <is>
          <t>Apartment</t>
        </is>
      </c>
      <c r="F953" t="inlineStr">
        <is>
          <t>Rent</t>
        </is>
      </c>
      <c r="G953" s="16" t="inlineStr">
        <is>
          <t>Apartment With Terrace &amp; Sea View For Rent in Adma</t>
        </is>
      </c>
      <c r="H953" s="17" t="n">
        <v>16000</v>
      </c>
      <c r="I953" t="inlineStr">
        <is>
          <t>$16,000 /Year</t>
        </is>
      </c>
      <c r="J953" s="18" t="n">
        <v>400</v>
      </c>
      <c r="K953" s="17" t="n"/>
      <c r="L953" s="17" t="n">
        <v>16000</v>
      </c>
      <c r="M953" s="23" t="n">
        <v>0</v>
      </c>
      <c r="N953" s="25" t="n">
        <v>46308.54583333333</v>
      </c>
      <c r="O953" s="25" t="n">
        <v>46309.57430555556</v>
      </c>
      <c r="P953" s="19" t="n">
        <v>1</v>
      </c>
      <c r="Q953" s="19" t="n">
        <v>2</v>
      </c>
      <c r="R953" s="19" t="n">
        <v>4</v>
      </c>
      <c r="S953" t="inlineStr">
        <is>
          <t>JSK Real Estate</t>
        </is>
      </c>
      <c r="T953" s="20" t="inlineStr">
        <is>
          <t>Open ↗</t>
        </is>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 xmlns:r="http://schemas.openxmlformats.org/officeDocument/2006/relationships" ref="T216" r:id="rId215"/>
    <hyperlink xmlns:r="http://schemas.openxmlformats.org/officeDocument/2006/relationships" ref="T217" r:id="rId216"/>
    <hyperlink xmlns:r="http://schemas.openxmlformats.org/officeDocument/2006/relationships" ref="T218" r:id="rId217"/>
    <hyperlink xmlns:r="http://schemas.openxmlformats.org/officeDocument/2006/relationships" ref="T219" r:id="rId218"/>
    <hyperlink xmlns:r="http://schemas.openxmlformats.org/officeDocument/2006/relationships" ref="T220" r:id="rId219"/>
    <hyperlink xmlns:r="http://schemas.openxmlformats.org/officeDocument/2006/relationships" ref="T221" r:id="rId220"/>
    <hyperlink xmlns:r="http://schemas.openxmlformats.org/officeDocument/2006/relationships" ref="T222" r:id="rId221"/>
    <hyperlink xmlns:r="http://schemas.openxmlformats.org/officeDocument/2006/relationships" ref="T223" r:id="rId222"/>
    <hyperlink xmlns:r="http://schemas.openxmlformats.org/officeDocument/2006/relationships" ref="T224" r:id="rId223"/>
    <hyperlink xmlns:r="http://schemas.openxmlformats.org/officeDocument/2006/relationships" ref="T225" r:id="rId224"/>
    <hyperlink xmlns:r="http://schemas.openxmlformats.org/officeDocument/2006/relationships" ref="T226" r:id="rId225"/>
    <hyperlink xmlns:r="http://schemas.openxmlformats.org/officeDocument/2006/relationships" ref="T227" r:id="rId226"/>
    <hyperlink xmlns:r="http://schemas.openxmlformats.org/officeDocument/2006/relationships" ref="T228" r:id="rId227"/>
    <hyperlink xmlns:r="http://schemas.openxmlformats.org/officeDocument/2006/relationships" ref="T229" r:id="rId228"/>
    <hyperlink xmlns:r="http://schemas.openxmlformats.org/officeDocument/2006/relationships" ref="T230" r:id="rId229"/>
    <hyperlink xmlns:r="http://schemas.openxmlformats.org/officeDocument/2006/relationships" ref="T231" r:id="rId230"/>
    <hyperlink xmlns:r="http://schemas.openxmlformats.org/officeDocument/2006/relationships" ref="T232" r:id="rId231"/>
    <hyperlink xmlns:r="http://schemas.openxmlformats.org/officeDocument/2006/relationships" ref="T233" r:id="rId232"/>
    <hyperlink xmlns:r="http://schemas.openxmlformats.org/officeDocument/2006/relationships" ref="T234" r:id="rId233"/>
    <hyperlink xmlns:r="http://schemas.openxmlformats.org/officeDocument/2006/relationships" ref="T235" r:id="rId234"/>
    <hyperlink xmlns:r="http://schemas.openxmlformats.org/officeDocument/2006/relationships" ref="T236" r:id="rId235"/>
    <hyperlink xmlns:r="http://schemas.openxmlformats.org/officeDocument/2006/relationships" ref="T237" r:id="rId236"/>
    <hyperlink xmlns:r="http://schemas.openxmlformats.org/officeDocument/2006/relationships" ref="T238" r:id="rId237"/>
    <hyperlink xmlns:r="http://schemas.openxmlformats.org/officeDocument/2006/relationships" ref="T239" r:id="rId238"/>
    <hyperlink xmlns:r="http://schemas.openxmlformats.org/officeDocument/2006/relationships" ref="T240" r:id="rId239"/>
    <hyperlink xmlns:r="http://schemas.openxmlformats.org/officeDocument/2006/relationships" ref="T241" r:id="rId240"/>
    <hyperlink xmlns:r="http://schemas.openxmlformats.org/officeDocument/2006/relationships" ref="T242" r:id="rId241"/>
    <hyperlink xmlns:r="http://schemas.openxmlformats.org/officeDocument/2006/relationships" ref="T243" r:id="rId242"/>
    <hyperlink xmlns:r="http://schemas.openxmlformats.org/officeDocument/2006/relationships" ref="T244" r:id="rId243"/>
    <hyperlink xmlns:r="http://schemas.openxmlformats.org/officeDocument/2006/relationships" ref="T245" r:id="rId244"/>
    <hyperlink xmlns:r="http://schemas.openxmlformats.org/officeDocument/2006/relationships" ref="T246" r:id="rId245"/>
    <hyperlink xmlns:r="http://schemas.openxmlformats.org/officeDocument/2006/relationships" ref="T247" r:id="rId246"/>
    <hyperlink xmlns:r="http://schemas.openxmlformats.org/officeDocument/2006/relationships" ref="T248" r:id="rId247"/>
    <hyperlink xmlns:r="http://schemas.openxmlformats.org/officeDocument/2006/relationships" ref="T249" r:id="rId248"/>
    <hyperlink xmlns:r="http://schemas.openxmlformats.org/officeDocument/2006/relationships" ref="T250" r:id="rId249"/>
    <hyperlink xmlns:r="http://schemas.openxmlformats.org/officeDocument/2006/relationships" ref="T251" r:id="rId250"/>
    <hyperlink xmlns:r="http://schemas.openxmlformats.org/officeDocument/2006/relationships" ref="T252" r:id="rId251"/>
    <hyperlink xmlns:r="http://schemas.openxmlformats.org/officeDocument/2006/relationships" ref="T253" r:id="rId252"/>
    <hyperlink xmlns:r="http://schemas.openxmlformats.org/officeDocument/2006/relationships" ref="T254" r:id="rId253"/>
    <hyperlink xmlns:r="http://schemas.openxmlformats.org/officeDocument/2006/relationships" ref="T255" r:id="rId254"/>
    <hyperlink xmlns:r="http://schemas.openxmlformats.org/officeDocument/2006/relationships" ref="T256" r:id="rId255"/>
    <hyperlink xmlns:r="http://schemas.openxmlformats.org/officeDocument/2006/relationships" ref="T257" r:id="rId256"/>
    <hyperlink xmlns:r="http://schemas.openxmlformats.org/officeDocument/2006/relationships" ref="T258" r:id="rId257"/>
    <hyperlink xmlns:r="http://schemas.openxmlformats.org/officeDocument/2006/relationships" ref="T259" r:id="rId258"/>
    <hyperlink xmlns:r="http://schemas.openxmlformats.org/officeDocument/2006/relationships" ref="T260" r:id="rId259"/>
    <hyperlink xmlns:r="http://schemas.openxmlformats.org/officeDocument/2006/relationships" ref="T261" r:id="rId260"/>
    <hyperlink xmlns:r="http://schemas.openxmlformats.org/officeDocument/2006/relationships" ref="T262" r:id="rId261"/>
    <hyperlink xmlns:r="http://schemas.openxmlformats.org/officeDocument/2006/relationships" ref="T263" r:id="rId262"/>
    <hyperlink xmlns:r="http://schemas.openxmlformats.org/officeDocument/2006/relationships" ref="T264" r:id="rId263"/>
    <hyperlink xmlns:r="http://schemas.openxmlformats.org/officeDocument/2006/relationships" ref="T265" r:id="rId264"/>
    <hyperlink xmlns:r="http://schemas.openxmlformats.org/officeDocument/2006/relationships" ref="T266" r:id="rId265"/>
    <hyperlink xmlns:r="http://schemas.openxmlformats.org/officeDocument/2006/relationships" ref="T267" r:id="rId266"/>
    <hyperlink xmlns:r="http://schemas.openxmlformats.org/officeDocument/2006/relationships" ref="T268" r:id="rId267"/>
    <hyperlink xmlns:r="http://schemas.openxmlformats.org/officeDocument/2006/relationships" ref="T269" r:id="rId268"/>
    <hyperlink xmlns:r="http://schemas.openxmlformats.org/officeDocument/2006/relationships" ref="T270" r:id="rId269"/>
    <hyperlink xmlns:r="http://schemas.openxmlformats.org/officeDocument/2006/relationships" ref="T271" r:id="rId270"/>
    <hyperlink xmlns:r="http://schemas.openxmlformats.org/officeDocument/2006/relationships" ref="T272" r:id="rId271"/>
    <hyperlink xmlns:r="http://schemas.openxmlformats.org/officeDocument/2006/relationships" ref="T273" r:id="rId272"/>
    <hyperlink xmlns:r="http://schemas.openxmlformats.org/officeDocument/2006/relationships" ref="T274" r:id="rId273"/>
    <hyperlink xmlns:r="http://schemas.openxmlformats.org/officeDocument/2006/relationships" ref="T275" r:id="rId274"/>
    <hyperlink xmlns:r="http://schemas.openxmlformats.org/officeDocument/2006/relationships" ref="T276" r:id="rId275"/>
    <hyperlink xmlns:r="http://schemas.openxmlformats.org/officeDocument/2006/relationships" ref="T277" r:id="rId276"/>
    <hyperlink xmlns:r="http://schemas.openxmlformats.org/officeDocument/2006/relationships" ref="T278" r:id="rId277"/>
    <hyperlink xmlns:r="http://schemas.openxmlformats.org/officeDocument/2006/relationships" ref="T279" r:id="rId278"/>
    <hyperlink xmlns:r="http://schemas.openxmlformats.org/officeDocument/2006/relationships" ref="T280" r:id="rId279"/>
    <hyperlink xmlns:r="http://schemas.openxmlformats.org/officeDocument/2006/relationships" ref="T281" r:id="rId280"/>
    <hyperlink xmlns:r="http://schemas.openxmlformats.org/officeDocument/2006/relationships" ref="T282" r:id="rId281"/>
    <hyperlink xmlns:r="http://schemas.openxmlformats.org/officeDocument/2006/relationships" ref="T283" r:id="rId282"/>
    <hyperlink xmlns:r="http://schemas.openxmlformats.org/officeDocument/2006/relationships" ref="T284" r:id="rId283"/>
    <hyperlink xmlns:r="http://schemas.openxmlformats.org/officeDocument/2006/relationships" ref="T285" r:id="rId284"/>
    <hyperlink xmlns:r="http://schemas.openxmlformats.org/officeDocument/2006/relationships" ref="T286" r:id="rId285"/>
    <hyperlink xmlns:r="http://schemas.openxmlformats.org/officeDocument/2006/relationships" ref="T287" r:id="rId286"/>
    <hyperlink xmlns:r="http://schemas.openxmlformats.org/officeDocument/2006/relationships" ref="T288" r:id="rId287"/>
    <hyperlink xmlns:r="http://schemas.openxmlformats.org/officeDocument/2006/relationships" ref="T289" r:id="rId288"/>
    <hyperlink xmlns:r="http://schemas.openxmlformats.org/officeDocument/2006/relationships" ref="T290" r:id="rId289"/>
    <hyperlink xmlns:r="http://schemas.openxmlformats.org/officeDocument/2006/relationships" ref="T291" r:id="rId290"/>
    <hyperlink xmlns:r="http://schemas.openxmlformats.org/officeDocument/2006/relationships" ref="T292" r:id="rId291"/>
    <hyperlink xmlns:r="http://schemas.openxmlformats.org/officeDocument/2006/relationships" ref="T293" r:id="rId292"/>
    <hyperlink xmlns:r="http://schemas.openxmlformats.org/officeDocument/2006/relationships" ref="T294" r:id="rId293"/>
    <hyperlink xmlns:r="http://schemas.openxmlformats.org/officeDocument/2006/relationships" ref="T295" r:id="rId294"/>
    <hyperlink xmlns:r="http://schemas.openxmlformats.org/officeDocument/2006/relationships" ref="T296" r:id="rId295"/>
    <hyperlink xmlns:r="http://schemas.openxmlformats.org/officeDocument/2006/relationships" ref="T297" r:id="rId296"/>
    <hyperlink xmlns:r="http://schemas.openxmlformats.org/officeDocument/2006/relationships" ref="T298" r:id="rId297"/>
    <hyperlink xmlns:r="http://schemas.openxmlformats.org/officeDocument/2006/relationships" ref="T299" r:id="rId298"/>
    <hyperlink xmlns:r="http://schemas.openxmlformats.org/officeDocument/2006/relationships" ref="T300" r:id="rId299"/>
    <hyperlink xmlns:r="http://schemas.openxmlformats.org/officeDocument/2006/relationships" ref="T301" r:id="rId300"/>
    <hyperlink xmlns:r="http://schemas.openxmlformats.org/officeDocument/2006/relationships" ref="T302" r:id="rId301"/>
    <hyperlink xmlns:r="http://schemas.openxmlformats.org/officeDocument/2006/relationships" ref="T303" r:id="rId302"/>
    <hyperlink xmlns:r="http://schemas.openxmlformats.org/officeDocument/2006/relationships" ref="T304" r:id="rId303"/>
    <hyperlink xmlns:r="http://schemas.openxmlformats.org/officeDocument/2006/relationships" ref="T305" r:id="rId304"/>
    <hyperlink xmlns:r="http://schemas.openxmlformats.org/officeDocument/2006/relationships" ref="T306" r:id="rId305"/>
    <hyperlink xmlns:r="http://schemas.openxmlformats.org/officeDocument/2006/relationships" ref="T307" r:id="rId306"/>
    <hyperlink xmlns:r="http://schemas.openxmlformats.org/officeDocument/2006/relationships" ref="T308" r:id="rId307"/>
    <hyperlink xmlns:r="http://schemas.openxmlformats.org/officeDocument/2006/relationships" ref="T309" r:id="rId308"/>
    <hyperlink xmlns:r="http://schemas.openxmlformats.org/officeDocument/2006/relationships" ref="T310" r:id="rId309"/>
    <hyperlink xmlns:r="http://schemas.openxmlformats.org/officeDocument/2006/relationships" ref="T311" r:id="rId310"/>
    <hyperlink xmlns:r="http://schemas.openxmlformats.org/officeDocument/2006/relationships" ref="T312" r:id="rId311"/>
    <hyperlink xmlns:r="http://schemas.openxmlformats.org/officeDocument/2006/relationships" ref="T313" r:id="rId312"/>
    <hyperlink xmlns:r="http://schemas.openxmlformats.org/officeDocument/2006/relationships" ref="T314" r:id="rId313"/>
    <hyperlink xmlns:r="http://schemas.openxmlformats.org/officeDocument/2006/relationships" ref="T315" r:id="rId314"/>
    <hyperlink xmlns:r="http://schemas.openxmlformats.org/officeDocument/2006/relationships" ref="T316" r:id="rId315"/>
    <hyperlink xmlns:r="http://schemas.openxmlformats.org/officeDocument/2006/relationships" ref="T317" r:id="rId316"/>
    <hyperlink xmlns:r="http://schemas.openxmlformats.org/officeDocument/2006/relationships" ref="T318" r:id="rId317"/>
    <hyperlink xmlns:r="http://schemas.openxmlformats.org/officeDocument/2006/relationships" ref="T319" r:id="rId318"/>
    <hyperlink xmlns:r="http://schemas.openxmlformats.org/officeDocument/2006/relationships" ref="T320" r:id="rId319"/>
    <hyperlink xmlns:r="http://schemas.openxmlformats.org/officeDocument/2006/relationships" ref="T321" r:id="rId320"/>
    <hyperlink xmlns:r="http://schemas.openxmlformats.org/officeDocument/2006/relationships" ref="T322" r:id="rId321"/>
    <hyperlink xmlns:r="http://schemas.openxmlformats.org/officeDocument/2006/relationships" ref="T323" r:id="rId322"/>
    <hyperlink xmlns:r="http://schemas.openxmlformats.org/officeDocument/2006/relationships" ref="T324" r:id="rId323"/>
    <hyperlink xmlns:r="http://schemas.openxmlformats.org/officeDocument/2006/relationships" ref="T325" r:id="rId324"/>
    <hyperlink xmlns:r="http://schemas.openxmlformats.org/officeDocument/2006/relationships" ref="T326" r:id="rId325"/>
    <hyperlink xmlns:r="http://schemas.openxmlformats.org/officeDocument/2006/relationships" ref="T327" r:id="rId326"/>
    <hyperlink xmlns:r="http://schemas.openxmlformats.org/officeDocument/2006/relationships" ref="T328" r:id="rId327"/>
    <hyperlink xmlns:r="http://schemas.openxmlformats.org/officeDocument/2006/relationships" ref="T329" r:id="rId328"/>
    <hyperlink xmlns:r="http://schemas.openxmlformats.org/officeDocument/2006/relationships" ref="T330" r:id="rId329"/>
    <hyperlink xmlns:r="http://schemas.openxmlformats.org/officeDocument/2006/relationships" ref="T331" r:id="rId330"/>
    <hyperlink xmlns:r="http://schemas.openxmlformats.org/officeDocument/2006/relationships" ref="T332" r:id="rId331"/>
    <hyperlink xmlns:r="http://schemas.openxmlformats.org/officeDocument/2006/relationships" ref="T333" r:id="rId332"/>
    <hyperlink xmlns:r="http://schemas.openxmlformats.org/officeDocument/2006/relationships" ref="T334" r:id="rId333"/>
    <hyperlink xmlns:r="http://schemas.openxmlformats.org/officeDocument/2006/relationships" ref="T335" r:id="rId334"/>
    <hyperlink xmlns:r="http://schemas.openxmlformats.org/officeDocument/2006/relationships" ref="T336" r:id="rId335"/>
    <hyperlink xmlns:r="http://schemas.openxmlformats.org/officeDocument/2006/relationships" ref="T337" r:id="rId336"/>
    <hyperlink xmlns:r="http://schemas.openxmlformats.org/officeDocument/2006/relationships" ref="T338" r:id="rId337"/>
    <hyperlink xmlns:r="http://schemas.openxmlformats.org/officeDocument/2006/relationships" ref="T339" r:id="rId338"/>
    <hyperlink xmlns:r="http://schemas.openxmlformats.org/officeDocument/2006/relationships" ref="T340" r:id="rId339"/>
    <hyperlink xmlns:r="http://schemas.openxmlformats.org/officeDocument/2006/relationships" ref="T341" r:id="rId340"/>
    <hyperlink xmlns:r="http://schemas.openxmlformats.org/officeDocument/2006/relationships" ref="T342" r:id="rId341"/>
    <hyperlink xmlns:r="http://schemas.openxmlformats.org/officeDocument/2006/relationships" ref="T343" r:id="rId342"/>
    <hyperlink xmlns:r="http://schemas.openxmlformats.org/officeDocument/2006/relationships" ref="T344" r:id="rId343"/>
    <hyperlink xmlns:r="http://schemas.openxmlformats.org/officeDocument/2006/relationships" ref="T345" r:id="rId344"/>
    <hyperlink xmlns:r="http://schemas.openxmlformats.org/officeDocument/2006/relationships" ref="T346" r:id="rId345"/>
    <hyperlink xmlns:r="http://schemas.openxmlformats.org/officeDocument/2006/relationships" ref="T347" r:id="rId346"/>
    <hyperlink xmlns:r="http://schemas.openxmlformats.org/officeDocument/2006/relationships" ref="T348" r:id="rId347"/>
    <hyperlink xmlns:r="http://schemas.openxmlformats.org/officeDocument/2006/relationships" ref="T349" r:id="rId348"/>
    <hyperlink xmlns:r="http://schemas.openxmlformats.org/officeDocument/2006/relationships" ref="T350" r:id="rId349"/>
    <hyperlink xmlns:r="http://schemas.openxmlformats.org/officeDocument/2006/relationships" ref="T351" r:id="rId350"/>
    <hyperlink xmlns:r="http://schemas.openxmlformats.org/officeDocument/2006/relationships" ref="T352" r:id="rId351"/>
    <hyperlink xmlns:r="http://schemas.openxmlformats.org/officeDocument/2006/relationships" ref="T353" r:id="rId352"/>
    <hyperlink xmlns:r="http://schemas.openxmlformats.org/officeDocument/2006/relationships" ref="T354" r:id="rId353"/>
    <hyperlink xmlns:r="http://schemas.openxmlformats.org/officeDocument/2006/relationships" ref="T355" r:id="rId354"/>
    <hyperlink xmlns:r="http://schemas.openxmlformats.org/officeDocument/2006/relationships" ref="T356" r:id="rId355"/>
    <hyperlink xmlns:r="http://schemas.openxmlformats.org/officeDocument/2006/relationships" ref="T357" r:id="rId356"/>
    <hyperlink xmlns:r="http://schemas.openxmlformats.org/officeDocument/2006/relationships" ref="T358" r:id="rId357"/>
    <hyperlink xmlns:r="http://schemas.openxmlformats.org/officeDocument/2006/relationships" ref="T359" r:id="rId358"/>
    <hyperlink xmlns:r="http://schemas.openxmlformats.org/officeDocument/2006/relationships" ref="T360" r:id="rId359"/>
    <hyperlink xmlns:r="http://schemas.openxmlformats.org/officeDocument/2006/relationships" ref="T361" r:id="rId360"/>
    <hyperlink xmlns:r="http://schemas.openxmlformats.org/officeDocument/2006/relationships" ref="T362" r:id="rId361"/>
    <hyperlink xmlns:r="http://schemas.openxmlformats.org/officeDocument/2006/relationships" ref="T363" r:id="rId362"/>
    <hyperlink xmlns:r="http://schemas.openxmlformats.org/officeDocument/2006/relationships" ref="T364" r:id="rId363"/>
    <hyperlink xmlns:r="http://schemas.openxmlformats.org/officeDocument/2006/relationships" ref="T365" r:id="rId364"/>
    <hyperlink xmlns:r="http://schemas.openxmlformats.org/officeDocument/2006/relationships" ref="T366" r:id="rId365"/>
    <hyperlink xmlns:r="http://schemas.openxmlformats.org/officeDocument/2006/relationships" ref="T367" r:id="rId366"/>
    <hyperlink xmlns:r="http://schemas.openxmlformats.org/officeDocument/2006/relationships" ref="T368" r:id="rId367"/>
    <hyperlink xmlns:r="http://schemas.openxmlformats.org/officeDocument/2006/relationships" ref="T369" r:id="rId368"/>
    <hyperlink xmlns:r="http://schemas.openxmlformats.org/officeDocument/2006/relationships" ref="T370" r:id="rId369"/>
    <hyperlink xmlns:r="http://schemas.openxmlformats.org/officeDocument/2006/relationships" ref="T371" r:id="rId370"/>
    <hyperlink xmlns:r="http://schemas.openxmlformats.org/officeDocument/2006/relationships" ref="T372" r:id="rId371"/>
    <hyperlink xmlns:r="http://schemas.openxmlformats.org/officeDocument/2006/relationships" ref="T373" r:id="rId372"/>
    <hyperlink xmlns:r="http://schemas.openxmlformats.org/officeDocument/2006/relationships" ref="T374" r:id="rId373"/>
    <hyperlink xmlns:r="http://schemas.openxmlformats.org/officeDocument/2006/relationships" ref="T375" r:id="rId374"/>
    <hyperlink xmlns:r="http://schemas.openxmlformats.org/officeDocument/2006/relationships" ref="T376" r:id="rId375"/>
    <hyperlink xmlns:r="http://schemas.openxmlformats.org/officeDocument/2006/relationships" ref="T377" r:id="rId376"/>
    <hyperlink xmlns:r="http://schemas.openxmlformats.org/officeDocument/2006/relationships" ref="T378" r:id="rId377"/>
    <hyperlink xmlns:r="http://schemas.openxmlformats.org/officeDocument/2006/relationships" ref="T379" r:id="rId378"/>
    <hyperlink xmlns:r="http://schemas.openxmlformats.org/officeDocument/2006/relationships" ref="T380" r:id="rId379"/>
    <hyperlink xmlns:r="http://schemas.openxmlformats.org/officeDocument/2006/relationships" ref="T381" r:id="rId380"/>
    <hyperlink xmlns:r="http://schemas.openxmlformats.org/officeDocument/2006/relationships" ref="T382" r:id="rId381"/>
    <hyperlink xmlns:r="http://schemas.openxmlformats.org/officeDocument/2006/relationships" ref="T383" r:id="rId382"/>
    <hyperlink xmlns:r="http://schemas.openxmlformats.org/officeDocument/2006/relationships" ref="T384" r:id="rId383"/>
    <hyperlink xmlns:r="http://schemas.openxmlformats.org/officeDocument/2006/relationships" ref="T385" r:id="rId384"/>
    <hyperlink xmlns:r="http://schemas.openxmlformats.org/officeDocument/2006/relationships" ref="T386" r:id="rId385"/>
    <hyperlink xmlns:r="http://schemas.openxmlformats.org/officeDocument/2006/relationships" ref="T387" r:id="rId386"/>
    <hyperlink xmlns:r="http://schemas.openxmlformats.org/officeDocument/2006/relationships" ref="T388" r:id="rId387"/>
    <hyperlink xmlns:r="http://schemas.openxmlformats.org/officeDocument/2006/relationships" ref="T389" r:id="rId388"/>
    <hyperlink xmlns:r="http://schemas.openxmlformats.org/officeDocument/2006/relationships" ref="T390" r:id="rId389"/>
    <hyperlink xmlns:r="http://schemas.openxmlformats.org/officeDocument/2006/relationships" ref="T391" r:id="rId390"/>
    <hyperlink xmlns:r="http://schemas.openxmlformats.org/officeDocument/2006/relationships" ref="T392" r:id="rId391"/>
    <hyperlink xmlns:r="http://schemas.openxmlformats.org/officeDocument/2006/relationships" ref="T393" r:id="rId392"/>
    <hyperlink xmlns:r="http://schemas.openxmlformats.org/officeDocument/2006/relationships" ref="T394" r:id="rId393"/>
    <hyperlink xmlns:r="http://schemas.openxmlformats.org/officeDocument/2006/relationships" ref="T395" r:id="rId394"/>
    <hyperlink xmlns:r="http://schemas.openxmlformats.org/officeDocument/2006/relationships" ref="T396" r:id="rId395"/>
    <hyperlink xmlns:r="http://schemas.openxmlformats.org/officeDocument/2006/relationships" ref="T397" r:id="rId396"/>
    <hyperlink xmlns:r="http://schemas.openxmlformats.org/officeDocument/2006/relationships" ref="T398" r:id="rId397"/>
    <hyperlink xmlns:r="http://schemas.openxmlformats.org/officeDocument/2006/relationships" ref="T399" r:id="rId398"/>
    <hyperlink xmlns:r="http://schemas.openxmlformats.org/officeDocument/2006/relationships" ref="T400" r:id="rId399"/>
    <hyperlink xmlns:r="http://schemas.openxmlformats.org/officeDocument/2006/relationships" ref="T401" r:id="rId400"/>
    <hyperlink xmlns:r="http://schemas.openxmlformats.org/officeDocument/2006/relationships" ref="T402" r:id="rId401"/>
    <hyperlink xmlns:r="http://schemas.openxmlformats.org/officeDocument/2006/relationships" ref="T403" r:id="rId402"/>
    <hyperlink xmlns:r="http://schemas.openxmlformats.org/officeDocument/2006/relationships" ref="T404" r:id="rId403"/>
    <hyperlink xmlns:r="http://schemas.openxmlformats.org/officeDocument/2006/relationships" ref="T405" r:id="rId404"/>
    <hyperlink xmlns:r="http://schemas.openxmlformats.org/officeDocument/2006/relationships" ref="T406" r:id="rId405"/>
    <hyperlink xmlns:r="http://schemas.openxmlformats.org/officeDocument/2006/relationships" ref="T407" r:id="rId406"/>
    <hyperlink xmlns:r="http://schemas.openxmlformats.org/officeDocument/2006/relationships" ref="T408" r:id="rId407"/>
    <hyperlink xmlns:r="http://schemas.openxmlformats.org/officeDocument/2006/relationships" ref="T409" r:id="rId408"/>
    <hyperlink xmlns:r="http://schemas.openxmlformats.org/officeDocument/2006/relationships" ref="T410" r:id="rId409"/>
    <hyperlink xmlns:r="http://schemas.openxmlformats.org/officeDocument/2006/relationships" ref="T411" r:id="rId410"/>
    <hyperlink xmlns:r="http://schemas.openxmlformats.org/officeDocument/2006/relationships" ref="T412" r:id="rId411"/>
    <hyperlink xmlns:r="http://schemas.openxmlformats.org/officeDocument/2006/relationships" ref="T413" r:id="rId412"/>
    <hyperlink xmlns:r="http://schemas.openxmlformats.org/officeDocument/2006/relationships" ref="T414" r:id="rId413"/>
    <hyperlink xmlns:r="http://schemas.openxmlformats.org/officeDocument/2006/relationships" ref="T415" r:id="rId414"/>
    <hyperlink xmlns:r="http://schemas.openxmlformats.org/officeDocument/2006/relationships" ref="T416" r:id="rId415"/>
    <hyperlink xmlns:r="http://schemas.openxmlformats.org/officeDocument/2006/relationships" ref="T417" r:id="rId416"/>
    <hyperlink xmlns:r="http://schemas.openxmlformats.org/officeDocument/2006/relationships" ref="T418" r:id="rId417"/>
    <hyperlink xmlns:r="http://schemas.openxmlformats.org/officeDocument/2006/relationships" ref="T419" r:id="rId418"/>
    <hyperlink xmlns:r="http://schemas.openxmlformats.org/officeDocument/2006/relationships" ref="T420" r:id="rId419"/>
    <hyperlink xmlns:r="http://schemas.openxmlformats.org/officeDocument/2006/relationships" ref="T421" r:id="rId420"/>
    <hyperlink xmlns:r="http://schemas.openxmlformats.org/officeDocument/2006/relationships" ref="T422" r:id="rId421"/>
    <hyperlink xmlns:r="http://schemas.openxmlformats.org/officeDocument/2006/relationships" ref="T423" r:id="rId422"/>
    <hyperlink xmlns:r="http://schemas.openxmlformats.org/officeDocument/2006/relationships" ref="T424" r:id="rId423"/>
    <hyperlink xmlns:r="http://schemas.openxmlformats.org/officeDocument/2006/relationships" ref="T425" r:id="rId424"/>
    <hyperlink xmlns:r="http://schemas.openxmlformats.org/officeDocument/2006/relationships" ref="T426" r:id="rId425"/>
    <hyperlink xmlns:r="http://schemas.openxmlformats.org/officeDocument/2006/relationships" ref="T427" r:id="rId426"/>
    <hyperlink xmlns:r="http://schemas.openxmlformats.org/officeDocument/2006/relationships" ref="T428" r:id="rId427"/>
    <hyperlink xmlns:r="http://schemas.openxmlformats.org/officeDocument/2006/relationships" ref="T429" r:id="rId428"/>
    <hyperlink xmlns:r="http://schemas.openxmlformats.org/officeDocument/2006/relationships" ref="T430" r:id="rId429"/>
    <hyperlink xmlns:r="http://schemas.openxmlformats.org/officeDocument/2006/relationships" ref="T431" r:id="rId430"/>
    <hyperlink xmlns:r="http://schemas.openxmlformats.org/officeDocument/2006/relationships" ref="T432" r:id="rId431"/>
    <hyperlink xmlns:r="http://schemas.openxmlformats.org/officeDocument/2006/relationships" ref="T433" r:id="rId432"/>
    <hyperlink xmlns:r="http://schemas.openxmlformats.org/officeDocument/2006/relationships" ref="T434" r:id="rId433"/>
    <hyperlink xmlns:r="http://schemas.openxmlformats.org/officeDocument/2006/relationships" ref="T435" r:id="rId434"/>
    <hyperlink xmlns:r="http://schemas.openxmlformats.org/officeDocument/2006/relationships" ref="T436" r:id="rId435"/>
    <hyperlink xmlns:r="http://schemas.openxmlformats.org/officeDocument/2006/relationships" ref="T437" r:id="rId436"/>
    <hyperlink xmlns:r="http://schemas.openxmlformats.org/officeDocument/2006/relationships" ref="T438" r:id="rId437"/>
    <hyperlink xmlns:r="http://schemas.openxmlformats.org/officeDocument/2006/relationships" ref="T439" r:id="rId438"/>
    <hyperlink xmlns:r="http://schemas.openxmlformats.org/officeDocument/2006/relationships" ref="T440" r:id="rId439"/>
    <hyperlink xmlns:r="http://schemas.openxmlformats.org/officeDocument/2006/relationships" ref="T441" r:id="rId440"/>
    <hyperlink xmlns:r="http://schemas.openxmlformats.org/officeDocument/2006/relationships" ref="T442" r:id="rId441"/>
    <hyperlink xmlns:r="http://schemas.openxmlformats.org/officeDocument/2006/relationships" ref="T443" r:id="rId442"/>
    <hyperlink xmlns:r="http://schemas.openxmlformats.org/officeDocument/2006/relationships" ref="T444" r:id="rId443"/>
    <hyperlink xmlns:r="http://schemas.openxmlformats.org/officeDocument/2006/relationships" ref="T445" r:id="rId444"/>
    <hyperlink xmlns:r="http://schemas.openxmlformats.org/officeDocument/2006/relationships" ref="T446" r:id="rId445"/>
    <hyperlink xmlns:r="http://schemas.openxmlformats.org/officeDocument/2006/relationships" ref="T447" r:id="rId446"/>
    <hyperlink xmlns:r="http://schemas.openxmlformats.org/officeDocument/2006/relationships" ref="T448" r:id="rId447"/>
    <hyperlink xmlns:r="http://schemas.openxmlformats.org/officeDocument/2006/relationships" ref="T449" r:id="rId448"/>
    <hyperlink xmlns:r="http://schemas.openxmlformats.org/officeDocument/2006/relationships" ref="T450" r:id="rId449"/>
    <hyperlink xmlns:r="http://schemas.openxmlformats.org/officeDocument/2006/relationships" ref="T451" r:id="rId450"/>
    <hyperlink xmlns:r="http://schemas.openxmlformats.org/officeDocument/2006/relationships" ref="T452" r:id="rId451"/>
    <hyperlink xmlns:r="http://schemas.openxmlformats.org/officeDocument/2006/relationships" ref="T453" r:id="rId452"/>
    <hyperlink xmlns:r="http://schemas.openxmlformats.org/officeDocument/2006/relationships" ref="T454" r:id="rId453"/>
    <hyperlink xmlns:r="http://schemas.openxmlformats.org/officeDocument/2006/relationships" ref="T455" r:id="rId454"/>
    <hyperlink xmlns:r="http://schemas.openxmlformats.org/officeDocument/2006/relationships" ref="T456" r:id="rId455"/>
    <hyperlink xmlns:r="http://schemas.openxmlformats.org/officeDocument/2006/relationships" ref="T457" r:id="rId456"/>
    <hyperlink xmlns:r="http://schemas.openxmlformats.org/officeDocument/2006/relationships" ref="T458" r:id="rId457"/>
    <hyperlink xmlns:r="http://schemas.openxmlformats.org/officeDocument/2006/relationships" ref="T459" r:id="rId458"/>
    <hyperlink xmlns:r="http://schemas.openxmlformats.org/officeDocument/2006/relationships" ref="T460" r:id="rId459"/>
    <hyperlink xmlns:r="http://schemas.openxmlformats.org/officeDocument/2006/relationships" ref="T461" r:id="rId460"/>
    <hyperlink xmlns:r="http://schemas.openxmlformats.org/officeDocument/2006/relationships" ref="T462" r:id="rId461"/>
    <hyperlink xmlns:r="http://schemas.openxmlformats.org/officeDocument/2006/relationships" ref="T463" r:id="rId462"/>
    <hyperlink xmlns:r="http://schemas.openxmlformats.org/officeDocument/2006/relationships" ref="T464" r:id="rId463"/>
    <hyperlink xmlns:r="http://schemas.openxmlformats.org/officeDocument/2006/relationships" ref="T465" r:id="rId464"/>
    <hyperlink xmlns:r="http://schemas.openxmlformats.org/officeDocument/2006/relationships" ref="T466" r:id="rId465"/>
    <hyperlink xmlns:r="http://schemas.openxmlformats.org/officeDocument/2006/relationships" ref="T467" r:id="rId466"/>
    <hyperlink xmlns:r="http://schemas.openxmlformats.org/officeDocument/2006/relationships" ref="T468" r:id="rId467"/>
    <hyperlink xmlns:r="http://schemas.openxmlformats.org/officeDocument/2006/relationships" ref="T469" r:id="rId468"/>
    <hyperlink xmlns:r="http://schemas.openxmlformats.org/officeDocument/2006/relationships" ref="T470" r:id="rId469"/>
    <hyperlink xmlns:r="http://schemas.openxmlformats.org/officeDocument/2006/relationships" ref="T471" r:id="rId470"/>
    <hyperlink xmlns:r="http://schemas.openxmlformats.org/officeDocument/2006/relationships" ref="T472" r:id="rId471"/>
    <hyperlink xmlns:r="http://schemas.openxmlformats.org/officeDocument/2006/relationships" ref="T473" r:id="rId472"/>
    <hyperlink xmlns:r="http://schemas.openxmlformats.org/officeDocument/2006/relationships" ref="T474" r:id="rId473"/>
    <hyperlink xmlns:r="http://schemas.openxmlformats.org/officeDocument/2006/relationships" ref="T475" r:id="rId474"/>
    <hyperlink xmlns:r="http://schemas.openxmlformats.org/officeDocument/2006/relationships" ref="T476" r:id="rId475"/>
    <hyperlink xmlns:r="http://schemas.openxmlformats.org/officeDocument/2006/relationships" ref="T477" r:id="rId476"/>
    <hyperlink xmlns:r="http://schemas.openxmlformats.org/officeDocument/2006/relationships" ref="T478" r:id="rId477"/>
    <hyperlink xmlns:r="http://schemas.openxmlformats.org/officeDocument/2006/relationships" ref="T479" r:id="rId478"/>
    <hyperlink xmlns:r="http://schemas.openxmlformats.org/officeDocument/2006/relationships" ref="T480" r:id="rId479"/>
    <hyperlink xmlns:r="http://schemas.openxmlformats.org/officeDocument/2006/relationships" ref="T481" r:id="rId480"/>
    <hyperlink xmlns:r="http://schemas.openxmlformats.org/officeDocument/2006/relationships" ref="T482" r:id="rId481"/>
    <hyperlink xmlns:r="http://schemas.openxmlformats.org/officeDocument/2006/relationships" ref="T483" r:id="rId482"/>
    <hyperlink xmlns:r="http://schemas.openxmlformats.org/officeDocument/2006/relationships" ref="T484" r:id="rId483"/>
    <hyperlink xmlns:r="http://schemas.openxmlformats.org/officeDocument/2006/relationships" ref="T485" r:id="rId484"/>
    <hyperlink xmlns:r="http://schemas.openxmlformats.org/officeDocument/2006/relationships" ref="T486" r:id="rId485"/>
    <hyperlink xmlns:r="http://schemas.openxmlformats.org/officeDocument/2006/relationships" ref="T487" r:id="rId486"/>
    <hyperlink xmlns:r="http://schemas.openxmlformats.org/officeDocument/2006/relationships" ref="T488" r:id="rId487"/>
    <hyperlink xmlns:r="http://schemas.openxmlformats.org/officeDocument/2006/relationships" ref="T489" r:id="rId488"/>
    <hyperlink xmlns:r="http://schemas.openxmlformats.org/officeDocument/2006/relationships" ref="T490" r:id="rId489"/>
    <hyperlink xmlns:r="http://schemas.openxmlformats.org/officeDocument/2006/relationships" ref="T491" r:id="rId490"/>
    <hyperlink xmlns:r="http://schemas.openxmlformats.org/officeDocument/2006/relationships" ref="T492" r:id="rId491"/>
    <hyperlink xmlns:r="http://schemas.openxmlformats.org/officeDocument/2006/relationships" ref="T493" r:id="rId492"/>
    <hyperlink xmlns:r="http://schemas.openxmlformats.org/officeDocument/2006/relationships" ref="T494" r:id="rId493"/>
    <hyperlink xmlns:r="http://schemas.openxmlformats.org/officeDocument/2006/relationships" ref="T495" r:id="rId494"/>
    <hyperlink xmlns:r="http://schemas.openxmlformats.org/officeDocument/2006/relationships" ref="T496" r:id="rId495"/>
    <hyperlink xmlns:r="http://schemas.openxmlformats.org/officeDocument/2006/relationships" ref="T497" r:id="rId496"/>
    <hyperlink xmlns:r="http://schemas.openxmlformats.org/officeDocument/2006/relationships" ref="T498" r:id="rId497"/>
    <hyperlink xmlns:r="http://schemas.openxmlformats.org/officeDocument/2006/relationships" ref="T499" r:id="rId498"/>
    <hyperlink xmlns:r="http://schemas.openxmlformats.org/officeDocument/2006/relationships" ref="T500" r:id="rId499"/>
    <hyperlink xmlns:r="http://schemas.openxmlformats.org/officeDocument/2006/relationships" ref="T501" r:id="rId500"/>
    <hyperlink xmlns:r="http://schemas.openxmlformats.org/officeDocument/2006/relationships" ref="T502" r:id="rId501"/>
    <hyperlink xmlns:r="http://schemas.openxmlformats.org/officeDocument/2006/relationships" ref="T503" r:id="rId502"/>
    <hyperlink xmlns:r="http://schemas.openxmlformats.org/officeDocument/2006/relationships" ref="T504" r:id="rId503"/>
    <hyperlink xmlns:r="http://schemas.openxmlformats.org/officeDocument/2006/relationships" ref="T505" r:id="rId504"/>
    <hyperlink xmlns:r="http://schemas.openxmlformats.org/officeDocument/2006/relationships" ref="T506" r:id="rId505"/>
    <hyperlink xmlns:r="http://schemas.openxmlformats.org/officeDocument/2006/relationships" ref="T507" r:id="rId506"/>
    <hyperlink xmlns:r="http://schemas.openxmlformats.org/officeDocument/2006/relationships" ref="T508" r:id="rId507"/>
    <hyperlink xmlns:r="http://schemas.openxmlformats.org/officeDocument/2006/relationships" ref="T509" r:id="rId508"/>
    <hyperlink xmlns:r="http://schemas.openxmlformats.org/officeDocument/2006/relationships" ref="T510" r:id="rId509"/>
    <hyperlink xmlns:r="http://schemas.openxmlformats.org/officeDocument/2006/relationships" ref="T511" r:id="rId510"/>
    <hyperlink xmlns:r="http://schemas.openxmlformats.org/officeDocument/2006/relationships" ref="T512" r:id="rId511"/>
    <hyperlink xmlns:r="http://schemas.openxmlformats.org/officeDocument/2006/relationships" ref="T513" r:id="rId512"/>
    <hyperlink xmlns:r="http://schemas.openxmlformats.org/officeDocument/2006/relationships" ref="T514" r:id="rId513"/>
    <hyperlink xmlns:r="http://schemas.openxmlformats.org/officeDocument/2006/relationships" ref="T515" r:id="rId514"/>
    <hyperlink xmlns:r="http://schemas.openxmlformats.org/officeDocument/2006/relationships" ref="T516" r:id="rId515"/>
    <hyperlink xmlns:r="http://schemas.openxmlformats.org/officeDocument/2006/relationships" ref="T517" r:id="rId516"/>
    <hyperlink xmlns:r="http://schemas.openxmlformats.org/officeDocument/2006/relationships" ref="T518" r:id="rId517"/>
    <hyperlink xmlns:r="http://schemas.openxmlformats.org/officeDocument/2006/relationships" ref="T519" r:id="rId518"/>
    <hyperlink xmlns:r="http://schemas.openxmlformats.org/officeDocument/2006/relationships" ref="T520" r:id="rId519"/>
    <hyperlink xmlns:r="http://schemas.openxmlformats.org/officeDocument/2006/relationships" ref="T521" r:id="rId520"/>
    <hyperlink xmlns:r="http://schemas.openxmlformats.org/officeDocument/2006/relationships" ref="T522" r:id="rId521"/>
    <hyperlink xmlns:r="http://schemas.openxmlformats.org/officeDocument/2006/relationships" ref="T523" r:id="rId522"/>
    <hyperlink xmlns:r="http://schemas.openxmlformats.org/officeDocument/2006/relationships" ref="T524" r:id="rId523"/>
    <hyperlink xmlns:r="http://schemas.openxmlformats.org/officeDocument/2006/relationships" ref="T525" r:id="rId524"/>
    <hyperlink xmlns:r="http://schemas.openxmlformats.org/officeDocument/2006/relationships" ref="T526" r:id="rId525"/>
    <hyperlink xmlns:r="http://schemas.openxmlformats.org/officeDocument/2006/relationships" ref="T527" r:id="rId526"/>
    <hyperlink xmlns:r="http://schemas.openxmlformats.org/officeDocument/2006/relationships" ref="T528" r:id="rId527"/>
    <hyperlink xmlns:r="http://schemas.openxmlformats.org/officeDocument/2006/relationships" ref="T529" r:id="rId528"/>
    <hyperlink xmlns:r="http://schemas.openxmlformats.org/officeDocument/2006/relationships" ref="T530" r:id="rId529"/>
    <hyperlink xmlns:r="http://schemas.openxmlformats.org/officeDocument/2006/relationships" ref="T531" r:id="rId530"/>
    <hyperlink xmlns:r="http://schemas.openxmlformats.org/officeDocument/2006/relationships" ref="T532" r:id="rId531"/>
    <hyperlink xmlns:r="http://schemas.openxmlformats.org/officeDocument/2006/relationships" ref="T533" r:id="rId532"/>
    <hyperlink xmlns:r="http://schemas.openxmlformats.org/officeDocument/2006/relationships" ref="T534" r:id="rId533"/>
    <hyperlink xmlns:r="http://schemas.openxmlformats.org/officeDocument/2006/relationships" ref="T535" r:id="rId534"/>
    <hyperlink xmlns:r="http://schemas.openxmlformats.org/officeDocument/2006/relationships" ref="T536" r:id="rId535"/>
    <hyperlink xmlns:r="http://schemas.openxmlformats.org/officeDocument/2006/relationships" ref="T537" r:id="rId536"/>
    <hyperlink xmlns:r="http://schemas.openxmlformats.org/officeDocument/2006/relationships" ref="T538" r:id="rId537"/>
    <hyperlink xmlns:r="http://schemas.openxmlformats.org/officeDocument/2006/relationships" ref="T539" r:id="rId538"/>
    <hyperlink xmlns:r="http://schemas.openxmlformats.org/officeDocument/2006/relationships" ref="T540" r:id="rId539"/>
    <hyperlink xmlns:r="http://schemas.openxmlformats.org/officeDocument/2006/relationships" ref="T541" r:id="rId540"/>
    <hyperlink xmlns:r="http://schemas.openxmlformats.org/officeDocument/2006/relationships" ref="T542" r:id="rId541"/>
    <hyperlink xmlns:r="http://schemas.openxmlformats.org/officeDocument/2006/relationships" ref="T543" r:id="rId542"/>
    <hyperlink xmlns:r="http://schemas.openxmlformats.org/officeDocument/2006/relationships" ref="T544" r:id="rId543"/>
    <hyperlink xmlns:r="http://schemas.openxmlformats.org/officeDocument/2006/relationships" ref="T545" r:id="rId544"/>
    <hyperlink xmlns:r="http://schemas.openxmlformats.org/officeDocument/2006/relationships" ref="T546" r:id="rId545"/>
    <hyperlink xmlns:r="http://schemas.openxmlformats.org/officeDocument/2006/relationships" ref="T547" r:id="rId546"/>
    <hyperlink xmlns:r="http://schemas.openxmlformats.org/officeDocument/2006/relationships" ref="T548" r:id="rId547"/>
    <hyperlink xmlns:r="http://schemas.openxmlformats.org/officeDocument/2006/relationships" ref="T549" r:id="rId548"/>
    <hyperlink xmlns:r="http://schemas.openxmlformats.org/officeDocument/2006/relationships" ref="T550" r:id="rId549"/>
    <hyperlink xmlns:r="http://schemas.openxmlformats.org/officeDocument/2006/relationships" ref="T551" r:id="rId550"/>
    <hyperlink xmlns:r="http://schemas.openxmlformats.org/officeDocument/2006/relationships" ref="T552" r:id="rId551"/>
    <hyperlink xmlns:r="http://schemas.openxmlformats.org/officeDocument/2006/relationships" ref="T553" r:id="rId552"/>
    <hyperlink xmlns:r="http://schemas.openxmlformats.org/officeDocument/2006/relationships" ref="T554" r:id="rId553"/>
    <hyperlink xmlns:r="http://schemas.openxmlformats.org/officeDocument/2006/relationships" ref="T555" r:id="rId554"/>
    <hyperlink xmlns:r="http://schemas.openxmlformats.org/officeDocument/2006/relationships" ref="T556" r:id="rId555"/>
    <hyperlink xmlns:r="http://schemas.openxmlformats.org/officeDocument/2006/relationships" ref="T557" r:id="rId556"/>
    <hyperlink xmlns:r="http://schemas.openxmlformats.org/officeDocument/2006/relationships" ref="T558" r:id="rId557"/>
    <hyperlink xmlns:r="http://schemas.openxmlformats.org/officeDocument/2006/relationships" ref="T559" r:id="rId558"/>
    <hyperlink xmlns:r="http://schemas.openxmlformats.org/officeDocument/2006/relationships" ref="T560" r:id="rId559"/>
    <hyperlink xmlns:r="http://schemas.openxmlformats.org/officeDocument/2006/relationships" ref="T561" r:id="rId560"/>
    <hyperlink xmlns:r="http://schemas.openxmlformats.org/officeDocument/2006/relationships" ref="T562" r:id="rId561"/>
    <hyperlink xmlns:r="http://schemas.openxmlformats.org/officeDocument/2006/relationships" ref="T563" r:id="rId562"/>
    <hyperlink xmlns:r="http://schemas.openxmlformats.org/officeDocument/2006/relationships" ref="T564" r:id="rId563"/>
    <hyperlink xmlns:r="http://schemas.openxmlformats.org/officeDocument/2006/relationships" ref="T565" r:id="rId564"/>
    <hyperlink xmlns:r="http://schemas.openxmlformats.org/officeDocument/2006/relationships" ref="T566" r:id="rId565"/>
    <hyperlink xmlns:r="http://schemas.openxmlformats.org/officeDocument/2006/relationships" ref="T567" r:id="rId566"/>
    <hyperlink xmlns:r="http://schemas.openxmlformats.org/officeDocument/2006/relationships" ref="T568" r:id="rId567"/>
    <hyperlink xmlns:r="http://schemas.openxmlformats.org/officeDocument/2006/relationships" ref="T569" r:id="rId568"/>
    <hyperlink xmlns:r="http://schemas.openxmlformats.org/officeDocument/2006/relationships" ref="T570" r:id="rId569"/>
    <hyperlink xmlns:r="http://schemas.openxmlformats.org/officeDocument/2006/relationships" ref="T571" r:id="rId570"/>
    <hyperlink xmlns:r="http://schemas.openxmlformats.org/officeDocument/2006/relationships" ref="T572" r:id="rId571"/>
    <hyperlink xmlns:r="http://schemas.openxmlformats.org/officeDocument/2006/relationships" ref="T573" r:id="rId572"/>
    <hyperlink xmlns:r="http://schemas.openxmlformats.org/officeDocument/2006/relationships" ref="T574" r:id="rId573"/>
    <hyperlink xmlns:r="http://schemas.openxmlformats.org/officeDocument/2006/relationships" ref="T575" r:id="rId574"/>
    <hyperlink xmlns:r="http://schemas.openxmlformats.org/officeDocument/2006/relationships" ref="T576" r:id="rId575"/>
    <hyperlink xmlns:r="http://schemas.openxmlformats.org/officeDocument/2006/relationships" ref="T577" r:id="rId576"/>
    <hyperlink xmlns:r="http://schemas.openxmlformats.org/officeDocument/2006/relationships" ref="T578" r:id="rId577"/>
    <hyperlink xmlns:r="http://schemas.openxmlformats.org/officeDocument/2006/relationships" ref="T579" r:id="rId578"/>
    <hyperlink xmlns:r="http://schemas.openxmlformats.org/officeDocument/2006/relationships" ref="T580" r:id="rId579"/>
    <hyperlink xmlns:r="http://schemas.openxmlformats.org/officeDocument/2006/relationships" ref="T581" r:id="rId580"/>
    <hyperlink xmlns:r="http://schemas.openxmlformats.org/officeDocument/2006/relationships" ref="T582" r:id="rId581"/>
    <hyperlink xmlns:r="http://schemas.openxmlformats.org/officeDocument/2006/relationships" ref="T583" r:id="rId582"/>
    <hyperlink xmlns:r="http://schemas.openxmlformats.org/officeDocument/2006/relationships" ref="T584" r:id="rId583"/>
    <hyperlink xmlns:r="http://schemas.openxmlformats.org/officeDocument/2006/relationships" ref="T585" r:id="rId584"/>
    <hyperlink xmlns:r="http://schemas.openxmlformats.org/officeDocument/2006/relationships" ref="T586" r:id="rId585"/>
    <hyperlink xmlns:r="http://schemas.openxmlformats.org/officeDocument/2006/relationships" ref="T587" r:id="rId586"/>
    <hyperlink xmlns:r="http://schemas.openxmlformats.org/officeDocument/2006/relationships" ref="T588" r:id="rId587"/>
    <hyperlink xmlns:r="http://schemas.openxmlformats.org/officeDocument/2006/relationships" ref="T589" r:id="rId588"/>
    <hyperlink xmlns:r="http://schemas.openxmlformats.org/officeDocument/2006/relationships" ref="T590" r:id="rId589"/>
    <hyperlink xmlns:r="http://schemas.openxmlformats.org/officeDocument/2006/relationships" ref="T591" r:id="rId590"/>
    <hyperlink xmlns:r="http://schemas.openxmlformats.org/officeDocument/2006/relationships" ref="T592" r:id="rId591"/>
    <hyperlink xmlns:r="http://schemas.openxmlformats.org/officeDocument/2006/relationships" ref="T593" r:id="rId592"/>
    <hyperlink xmlns:r="http://schemas.openxmlformats.org/officeDocument/2006/relationships" ref="T594" r:id="rId593"/>
    <hyperlink xmlns:r="http://schemas.openxmlformats.org/officeDocument/2006/relationships" ref="T595" r:id="rId594"/>
    <hyperlink xmlns:r="http://schemas.openxmlformats.org/officeDocument/2006/relationships" ref="T596" r:id="rId595"/>
    <hyperlink xmlns:r="http://schemas.openxmlformats.org/officeDocument/2006/relationships" ref="T597" r:id="rId596"/>
    <hyperlink xmlns:r="http://schemas.openxmlformats.org/officeDocument/2006/relationships" ref="T598" r:id="rId597"/>
    <hyperlink xmlns:r="http://schemas.openxmlformats.org/officeDocument/2006/relationships" ref="T599" r:id="rId598"/>
    <hyperlink xmlns:r="http://schemas.openxmlformats.org/officeDocument/2006/relationships" ref="T600" r:id="rId599"/>
    <hyperlink xmlns:r="http://schemas.openxmlformats.org/officeDocument/2006/relationships" ref="T601" r:id="rId600"/>
    <hyperlink xmlns:r="http://schemas.openxmlformats.org/officeDocument/2006/relationships" ref="T602" r:id="rId601"/>
    <hyperlink xmlns:r="http://schemas.openxmlformats.org/officeDocument/2006/relationships" ref="T603" r:id="rId602"/>
    <hyperlink xmlns:r="http://schemas.openxmlformats.org/officeDocument/2006/relationships" ref="T604" r:id="rId603"/>
    <hyperlink xmlns:r="http://schemas.openxmlformats.org/officeDocument/2006/relationships" ref="T605" r:id="rId604"/>
    <hyperlink xmlns:r="http://schemas.openxmlformats.org/officeDocument/2006/relationships" ref="T606" r:id="rId605"/>
    <hyperlink xmlns:r="http://schemas.openxmlformats.org/officeDocument/2006/relationships" ref="T607" r:id="rId606"/>
    <hyperlink xmlns:r="http://schemas.openxmlformats.org/officeDocument/2006/relationships" ref="T608" r:id="rId607"/>
    <hyperlink xmlns:r="http://schemas.openxmlformats.org/officeDocument/2006/relationships" ref="T609" r:id="rId608"/>
    <hyperlink xmlns:r="http://schemas.openxmlformats.org/officeDocument/2006/relationships" ref="T610" r:id="rId609"/>
    <hyperlink xmlns:r="http://schemas.openxmlformats.org/officeDocument/2006/relationships" ref="T611" r:id="rId610"/>
    <hyperlink xmlns:r="http://schemas.openxmlformats.org/officeDocument/2006/relationships" ref="T612" r:id="rId611"/>
    <hyperlink xmlns:r="http://schemas.openxmlformats.org/officeDocument/2006/relationships" ref="T613" r:id="rId612"/>
    <hyperlink xmlns:r="http://schemas.openxmlformats.org/officeDocument/2006/relationships" ref="T614" r:id="rId613"/>
    <hyperlink xmlns:r="http://schemas.openxmlformats.org/officeDocument/2006/relationships" ref="T615" r:id="rId614"/>
    <hyperlink xmlns:r="http://schemas.openxmlformats.org/officeDocument/2006/relationships" ref="T616" r:id="rId615"/>
    <hyperlink xmlns:r="http://schemas.openxmlformats.org/officeDocument/2006/relationships" ref="T617" r:id="rId616"/>
    <hyperlink xmlns:r="http://schemas.openxmlformats.org/officeDocument/2006/relationships" ref="T618" r:id="rId617"/>
    <hyperlink xmlns:r="http://schemas.openxmlformats.org/officeDocument/2006/relationships" ref="T619" r:id="rId618"/>
    <hyperlink xmlns:r="http://schemas.openxmlformats.org/officeDocument/2006/relationships" ref="T620" r:id="rId619"/>
    <hyperlink xmlns:r="http://schemas.openxmlformats.org/officeDocument/2006/relationships" ref="T621" r:id="rId620"/>
    <hyperlink xmlns:r="http://schemas.openxmlformats.org/officeDocument/2006/relationships" ref="T622" r:id="rId621"/>
    <hyperlink xmlns:r="http://schemas.openxmlformats.org/officeDocument/2006/relationships" ref="T623" r:id="rId622"/>
    <hyperlink xmlns:r="http://schemas.openxmlformats.org/officeDocument/2006/relationships" ref="T624" r:id="rId623"/>
    <hyperlink xmlns:r="http://schemas.openxmlformats.org/officeDocument/2006/relationships" ref="T625" r:id="rId624"/>
    <hyperlink xmlns:r="http://schemas.openxmlformats.org/officeDocument/2006/relationships" ref="T626" r:id="rId625"/>
    <hyperlink xmlns:r="http://schemas.openxmlformats.org/officeDocument/2006/relationships" ref="T627" r:id="rId626"/>
    <hyperlink xmlns:r="http://schemas.openxmlformats.org/officeDocument/2006/relationships" ref="T628" r:id="rId627"/>
    <hyperlink xmlns:r="http://schemas.openxmlformats.org/officeDocument/2006/relationships" ref="T629" r:id="rId628"/>
    <hyperlink xmlns:r="http://schemas.openxmlformats.org/officeDocument/2006/relationships" ref="T630" r:id="rId629"/>
    <hyperlink xmlns:r="http://schemas.openxmlformats.org/officeDocument/2006/relationships" ref="T631" r:id="rId630"/>
    <hyperlink xmlns:r="http://schemas.openxmlformats.org/officeDocument/2006/relationships" ref="T632" r:id="rId631"/>
    <hyperlink xmlns:r="http://schemas.openxmlformats.org/officeDocument/2006/relationships" ref="T633" r:id="rId632"/>
    <hyperlink xmlns:r="http://schemas.openxmlformats.org/officeDocument/2006/relationships" ref="T634" r:id="rId633"/>
    <hyperlink xmlns:r="http://schemas.openxmlformats.org/officeDocument/2006/relationships" ref="T635" r:id="rId634"/>
    <hyperlink xmlns:r="http://schemas.openxmlformats.org/officeDocument/2006/relationships" ref="T636" r:id="rId635"/>
    <hyperlink xmlns:r="http://schemas.openxmlformats.org/officeDocument/2006/relationships" ref="T637" r:id="rId636"/>
    <hyperlink xmlns:r="http://schemas.openxmlformats.org/officeDocument/2006/relationships" ref="T638" r:id="rId637"/>
    <hyperlink xmlns:r="http://schemas.openxmlformats.org/officeDocument/2006/relationships" ref="T639" r:id="rId638"/>
    <hyperlink xmlns:r="http://schemas.openxmlformats.org/officeDocument/2006/relationships" ref="T640" r:id="rId639"/>
    <hyperlink xmlns:r="http://schemas.openxmlformats.org/officeDocument/2006/relationships" ref="T641" r:id="rId640"/>
    <hyperlink xmlns:r="http://schemas.openxmlformats.org/officeDocument/2006/relationships" ref="T642" r:id="rId641"/>
    <hyperlink xmlns:r="http://schemas.openxmlformats.org/officeDocument/2006/relationships" ref="T643" r:id="rId642"/>
    <hyperlink xmlns:r="http://schemas.openxmlformats.org/officeDocument/2006/relationships" ref="T644" r:id="rId643"/>
    <hyperlink xmlns:r="http://schemas.openxmlformats.org/officeDocument/2006/relationships" ref="T645" r:id="rId644"/>
    <hyperlink xmlns:r="http://schemas.openxmlformats.org/officeDocument/2006/relationships" ref="T646" r:id="rId645"/>
    <hyperlink xmlns:r="http://schemas.openxmlformats.org/officeDocument/2006/relationships" ref="T647" r:id="rId646"/>
    <hyperlink xmlns:r="http://schemas.openxmlformats.org/officeDocument/2006/relationships" ref="T648" r:id="rId647"/>
    <hyperlink xmlns:r="http://schemas.openxmlformats.org/officeDocument/2006/relationships" ref="T649" r:id="rId648"/>
    <hyperlink xmlns:r="http://schemas.openxmlformats.org/officeDocument/2006/relationships" ref="T650" r:id="rId649"/>
    <hyperlink xmlns:r="http://schemas.openxmlformats.org/officeDocument/2006/relationships" ref="T651" r:id="rId650"/>
    <hyperlink xmlns:r="http://schemas.openxmlformats.org/officeDocument/2006/relationships" ref="T652" r:id="rId651"/>
    <hyperlink xmlns:r="http://schemas.openxmlformats.org/officeDocument/2006/relationships" ref="T653" r:id="rId652"/>
    <hyperlink xmlns:r="http://schemas.openxmlformats.org/officeDocument/2006/relationships" ref="T654" r:id="rId653"/>
    <hyperlink xmlns:r="http://schemas.openxmlformats.org/officeDocument/2006/relationships" ref="T655" r:id="rId654"/>
    <hyperlink xmlns:r="http://schemas.openxmlformats.org/officeDocument/2006/relationships" ref="T656" r:id="rId655"/>
    <hyperlink xmlns:r="http://schemas.openxmlformats.org/officeDocument/2006/relationships" ref="T657" r:id="rId656"/>
    <hyperlink xmlns:r="http://schemas.openxmlformats.org/officeDocument/2006/relationships" ref="T658" r:id="rId657"/>
    <hyperlink xmlns:r="http://schemas.openxmlformats.org/officeDocument/2006/relationships" ref="T659" r:id="rId658"/>
    <hyperlink xmlns:r="http://schemas.openxmlformats.org/officeDocument/2006/relationships" ref="T660" r:id="rId659"/>
    <hyperlink xmlns:r="http://schemas.openxmlformats.org/officeDocument/2006/relationships" ref="T661" r:id="rId660"/>
    <hyperlink xmlns:r="http://schemas.openxmlformats.org/officeDocument/2006/relationships" ref="T662" r:id="rId661"/>
    <hyperlink xmlns:r="http://schemas.openxmlformats.org/officeDocument/2006/relationships" ref="T663" r:id="rId662"/>
    <hyperlink xmlns:r="http://schemas.openxmlformats.org/officeDocument/2006/relationships" ref="T664" r:id="rId663"/>
    <hyperlink xmlns:r="http://schemas.openxmlformats.org/officeDocument/2006/relationships" ref="T665" r:id="rId664"/>
    <hyperlink xmlns:r="http://schemas.openxmlformats.org/officeDocument/2006/relationships" ref="T666" r:id="rId665"/>
    <hyperlink xmlns:r="http://schemas.openxmlformats.org/officeDocument/2006/relationships" ref="T667" r:id="rId666"/>
    <hyperlink xmlns:r="http://schemas.openxmlformats.org/officeDocument/2006/relationships" ref="T668" r:id="rId667"/>
    <hyperlink xmlns:r="http://schemas.openxmlformats.org/officeDocument/2006/relationships" ref="T669" r:id="rId668"/>
    <hyperlink xmlns:r="http://schemas.openxmlformats.org/officeDocument/2006/relationships" ref="T670" r:id="rId669"/>
    <hyperlink xmlns:r="http://schemas.openxmlformats.org/officeDocument/2006/relationships" ref="T671" r:id="rId670"/>
    <hyperlink xmlns:r="http://schemas.openxmlformats.org/officeDocument/2006/relationships" ref="T672" r:id="rId671"/>
    <hyperlink xmlns:r="http://schemas.openxmlformats.org/officeDocument/2006/relationships" ref="T673" r:id="rId672"/>
    <hyperlink xmlns:r="http://schemas.openxmlformats.org/officeDocument/2006/relationships" ref="T674" r:id="rId673"/>
    <hyperlink xmlns:r="http://schemas.openxmlformats.org/officeDocument/2006/relationships" ref="T675" r:id="rId674"/>
    <hyperlink xmlns:r="http://schemas.openxmlformats.org/officeDocument/2006/relationships" ref="T676" r:id="rId675"/>
    <hyperlink xmlns:r="http://schemas.openxmlformats.org/officeDocument/2006/relationships" ref="T677" r:id="rId676"/>
    <hyperlink xmlns:r="http://schemas.openxmlformats.org/officeDocument/2006/relationships" ref="T678" r:id="rId677"/>
    <hyperlink xmlns:r="http://schemas.openxmlformats.org/officeDocument/2006/relationships" ref="T679" r:id="rId678"/>
    <hyperlink xmlns:r="http://schemas.openxmlformats.org/officeDocument/2006/relationships" ref="T680" r:id="rId679"/>
    <hyperlink xmlns:r="http://schemas.openxmlformats.org/officeDocument/2006/relationships" ref="T681" r:id="rId680"/>
    <hyperlink xmlns:r="http://schemas.openxmlformats.org/officeDocument/2006/relationships" ref="T682" r:id="rId681"/>
    <hyperlink xmlns:r="http://schemas.openxmlformats.org/officeDocument/2006/relationships" ref="T683" r:id="rId682"/>
    <hyperlink xmlns:r="http://schemas.openxmlformats.org/officeDocument/2006/relationships" ref="T684" r:id="rId683"/>
    <hyperlink xmlns:r="http://schemas.openxmlformats.org/officeDocument/2006/relationships" ref="T685" r:id="rId684"/>
    <hyperlink xmlns:r="http://schemas.openxmlformats.org/officeDocument/2006/relationships" ref="T686" r:id="rId685"/>
    <hyperlink xmlns:r="http://schemas.openxmlformats.org/officeDocument/2006/relationships" ref="T687" r:id="rId686"/>
    <hyperlink xmlns:r="http://schemas.openxmlformats.org/officeDocument/2006/relationships" ref="T688" r:id="rId687"/>
    <hyperlink xmlns:r="http://schemas.openxmlformats.org/officeDocument/2006/relationships" ref="T689" r:id="rId688"/>
    <hyperlink xmlns:r="http://schemas.openxmlformats.org/officeDocument/2006/relationships" ref="T690" r:id="rId689"/>
    <hyperlink xmlns:r="http://schemas.openxmlformats.org/officeDocument/2006/relationships" ref="T691" r:id="rId690"/>
    <hyperlink xmlns:r="http://schemas.openxmlformats.org/officeDocument/2006/relationships" ref="T692" r:id="rId691"/>
    <hyperlink xmlns:r="http://schemas.openxmlformats.org/officeDocument/2006/relationships" ref="T693" r:id="rId692"/>
    <hyperlink xmlns:r="http://schemas.openxmlformats.org/officeDocument/2006/relationships" ref="T694" r:id="rId693"/>
    <hyperlink xmlns:r="http://schemas.openxmlformats.org/officeDocument/2006/relationships" ref="T695" r:id="rId694"/>
    <hyperlink xmlns:r="http://schemas.openxmlformats.org/officeDocument/2006/relationships" ref="T696" r:id="rId695"/>
    <hyperlink xmlns:r="http://schemas.openxmlformats.org/officeDocument/2006/relationships" ref="T697" r:id="rId696"/>
    <hyperlink xmlns:r="http://schemas.openxmlformats.org/officeDocument/2006/relationships" ref="T698" r:id="rId697"/>
    <hyperlink xmlns:r="http://schemas.openxmlformats.org/officeDocument/2006/relationships" ref="T699" r:id="rId698"/>
    <hyperlink xmlns:r="http://schemas.openxmlformats.org/officeDocument/2006/relationships" ref="T700" r:id="rId699"/>
    <hyperlink xmlns:r="http://schemas.openxmlformats.org/officeDocument/2006/relationships" ref="T701" r:id="rId700"/>
    <hyperlink xmlns:r="http://schemas.openxmlformats.org/officeDocument/2006/relationships" ref="T702" r:id="rId701"/>
    <hyperlink xmlns:r="http://schemas.openxmlformats.org/officeDocument/2006/relationships" ref="T703" r:id="rId702"/>
    <hyperlink xmlns:r="http://schemas.openxmlformats.org/officeDocument/2006/relationships" ref="T704" r:id="rId703"/>
    <hyperlink xmlns:r="http://schemas.openxmlformats.org/officeDocument/2006/relationships" ref="T705" r:id="rId704"/>
    <hyperlink xmlns:r="http://schemas.openxmlformats.org/officeDocument/2006/relationships" ref="T706" r:id="rId705"/>
    <hyperlink xmlns:r="http://schemas.openxmlformats.org/officeDocument/2006/relationships" ref="T707" r:id="rId706"/>
    <hyperlink xmlns:r="http://schemas.openxmlformats.org/officeDocument/2006/relationships" ref="T708" r:id="rId707"/>
    <hyperlink xmlns:r="http://schemas.openxmlformats.org/officeDocument/2006/relationships" ref="T709" r:id="rId708"/>
    <hyperlink xmlns:r="http://schemas.openxmlformats.org/officeDocument/2006/relationships" ref="T710" r:id="rId709"/>
    <hyperlink xmlns:r="http://schemas.openxmlformats.org/officeDocument/2006/relationships" ref="T711" r:id="rId710"/>
    <hyperlink xmlns:r="http://schemas.openxmlformats.org/officeDocument/2006/relationships" ref="T712" r:id="rId711"/>
    <hyperlink xmlns:r="http://schemas.openxmlformats.org/officeDocument/2006/relationships" ref="T713" r:id="rId712"/>
    <hyperlink xmlns:r="http://schemas.openxmlformats.org/officeDocument/2006/relationships" ref="T714" r:id="rId713"/>
    <hyperlink xmlns:r="http://schemas.openxmlformats.org/officeDocument/2006/relationships" ref="T715" r:id="rId714"/>
    <hyperlink xmlns:r="http://schemas.openxmlformats.org/officeDocument/2006/relationships" ref="T716" r:id="rId715"/>
    <hyperlink xmlns:r="http://schemas.openxmlformats.org/officeDocument/2006/relationships" ref="T717" r:id="rId716"/>
    <hyperlink xmlns:r="http://schemas.openxmlformats.org/officeDocument/2006/relationships" ref="T718" r:id="rId717"/>
    <hyperlink xmlns:r="http://schemas.openxmlformats.org/officeDocument/2006/relationships" ref="T719" r:id="rId718"/>
    <hyperlink xmlns:r="http://schemas.openxmlformats.org/officeDocument/2006/relationships" ref="T720" r:id="rId719"/>
    <hyperlink xmlns:r="http://schemas.openxmlformats.org/officeDocument/2006/relationships" ref="T721" r:id="rId720"/>
    <hyperlink xmlns:r="http://schemas.openxmlformats.org/officeDocument/2006/relationships" ref="T722" r:id="rId721"/>
    <hyperlink xmlns:r="http://schemas.openxmlformats.org/officeDocument/2006/relationships" ref="T723" r:id="rId722"/>
    <hyperlink xmlns:r="http://schemas.openxmlformats.org/officeDocument/2006/relationships" ref="T724" r:id="rId723"/>
    <hyperlink xmlns:r="http://schemas.openxmlformats.org/officeDocument/2006/relationships" ref="T725" r:id="rId724"/>
    <hyperlink xmlns:r="http://schemas.openxmlformats.org/officeDocument/2006/relationships" ref="T726" r:id="rId725"/>
    <hyperlink xmlns:r="http://schemas.openxmlformats.org/officeDocument/2006/relationships" ref="T727" r:id="rId726"/>
    <hyperlink xmlns:r="http://schemas.openxmlformats.org/officeDocument/2006/relationships" ref="T728" r:id="rId727"/>
    <hyperlink xmlns:r="http://schemas.openxmlformats.org/officeDocument/2006/relationships" ref="T729" r:id="rId728"/>
    <hyperlink xmlns:r="http://schemas.openxmlformats.org/officeDocument/2006/relationships" ref="T730" r:id="rId729"/>
    <hyperlink xmlns:r="http://schemas.openxmlformats.org/officeDocument/2006/relationships" ref="T731" r:id="rId730"/>
    <hyperlink xmlns:r="http://schemas.openxmlformats.org/officeDocument/2006/relationships" ref="T732" r:id="rId731"/>
    <hyperlink xmlns:r="http://schemas.openxmlformats.org/officeDocument/2006/relationships" ref="T733" r:id="rId732"/>
    <hyperlink xmlns:r="http://schemas.openxmlformats.org/officeDocument/2006/relationships" ref="T734" r:id="rId733"/>
    <hyperlink xmlns:r="http://schemas.openxmlformats.org/officeDocument/2006/relationships" ref="T735" r:id="rId734"/>
    <hyperlink xmlns:r="http://schemas.openxmlformats.org/officeDocument/2006/relationships" ref="T736" r:id="rId735"/>
    <hyperlink xmlns:r="http://schemas.openxmlformats.org/officeDocument/2006/relationships" ref="T737" r:id="rId736"/>
    <hyperlink xmlns:r="http://schemas.openxmlformats.org/officeDocument/2006/relationships" ref="T738" r:id="rId737"/>
    <hyperlink xmlns:r="http://schemas.openxmlformats.org/officeDocument/2006/relationships" ref="T739" r:id="rId738"/>
    <hyperlink xmlns:r="http://schemas.openxmlformats.org/officeDocument/2006/relationships" ref="T740" r:id="rId739"/>
    <hyperlink xmlns:r="http://schemas.openxmlformats.org/officeDocument/2006/relationships" ref="T741" r:id="rId740"/>
    <hyperlink xmlns:r="http://schemas.openxmlformats.org/officeDocument/2006/relationships" ref="T742" r:id="rId741"/>
    <hyperlink xmlns:r="http://schemas.openxmlformats.org/officeDocument/2006/relationships" ref="T743" r:id="rId742"/>
    <hyperlink xmlns:r="http://schemas.openxmlformats.org/officeDocument/2006/relationships" ref="T744" r:id="rId743"/>
    <hyperlink xmlns:r="http://schemas.openxmlformats.org/officeDocument/2006/relationships" ref="T745" r:id="rId744"/>
    <hyperlink xmlns:r="http://schemas.openxmlformats.org/officeDocument/2006/relationships" ref="T746" r:id="rId745"/>
    <hyperlink xmlns:r="http://schemas.openxmlformats.org/officeDocument/2006/relationships" ref="T747" r:id="rId746"/>
    <hyperlink xmlns:r="http://schemas.openxmlformats.org/officeDocument/2006/relationships" ref="T748" r:id="rId747"/>
    <hyperlink xmlns:r="http://schemas.openxmlformats.org/officeDocument/2006/relationships" ref="T749" r:id="rId748"/>
    <hyperlink xmlns:r="http://schemas.openxmlformats.org/officeDocument/2006/relationships" ref="T750" r:id="rId749"/>
    <hyperlink xmlns:r="http://schemas.openxmlformats.org/officeDocument/2006/relationships" ref="T751" r:id="rId750"/>
    <hyperlink xmlns:r="http://schemas.openxmlformats.org/officeDocument/2006/relationships" ref="T752" r:id="rId751"/>
    <hyperlink xmlns:r="http://schemas.openxmlformats.org/officeDocument/2006/relationships" ref="T753" r:id="rId752"/>
    <hyperlink xmlns:r="http://schemas.openxmlformats.org/officeDocument/2006/relationships" ref="T754" r:id="rId753"/>
    <hyperlink xmlns:r="http://schemas.openxmlformats.org/officeDocument/2006/relationships" ref="T755" r:id="rId754"/>
    <hyperlink xmlns:r="http://schemas.openxmlformats.org/officeDocument/2006/relationships" ref="T756" r:id="rId755"/>
    <hyperlink xmlns:r="http://schemas.openxmlformats.org/officeDocument/2006/relationships" ref="T757" r:id="rId756"/>
    <hyperlink xmlns:r="http://schemas.openxmlformats.org/officeDocument/2006/relationships" ref="T758" r:id="rId757"/>
    <hyperlink xmlns:r="http://schemas.openxmlformats.org/officeDocument/2006/relationships" ref="T759" r:id="rId758"/>
    <hyperlink xmlns:r="http://schemas.openxmlformats.org/officeDocument/2006/relationships" ref="T760" r:id="rId759"/>
    <hyperlink xmlns:r="http://schemas.openxmlformats.org/officeDocument/2006/relationships" ref="T761" r:id="rId760"/>
    <hyperlink xmlns:r="http://schemas.openxmlformats.org/officeDocument/2006/relationships" ref="T762" r:id="rId761"/>
    <hyperlink xmlns:r="http://schemas.openxmlformats.org/officeDocument/2006/relationships" ref="T763" r:id="rId762"/>
    <hyperlink xmlns:r="http://schemas.openxmlformats.org/officeDocument/2006/relationships" ref="T764" r:id="rId763"/>
    <hyperlink xmlns:r="http://schemas.openxmlformats.org/officeDocument/2006/relationships" ref="T765" r:id="rId764"/>
    <hyperlink xmlns:r="http://schemas.openxmlformats.org/officeDocument/2006/relationships" ref="T766" r:id="rId765"/>
    <hyperlink xmlns:r="http://schemas.openxmlformats.org/officeDocument/2006/relationships" ref="T767" r:id="rId766"/>
    <hyperlink xmlns:r="http://schemas.openxmlformats.org/officeDocument/2006/relationships" ref="T768" r:id="rId767"/>
    <hyperlink xmlns:r="http://schemas.openxmlformats.org/officeDocument/2006/relationships" ref="T769" r:id="rId768"/>
    <hyperlink xmlns:r="http://schemas.openxmlformats.org/officeDocument/2006/relationships" ref="T770" r:id="rId769"/>
    <hyperlink xmlns:r="http://schemas.openxmlformats.org/officeDocument/2006/relationships" ref="T771" r:id="rId770"/>
    <hyperlink xmlns:r="http://schemas.openxmlformats.org/officeDocument/2006/relationships" ref="T772" r:id="rId771"/>
    <hyperlink xmlns:r="http://schemas.openxmlformats.org/officeDocument/2006/relationships" ref="T773" r:id="rId772"/>
    <hyperlink xmlns:r="http://schemas.openxmlformats.org/officeDocument/2006/relationships" ref="T774" r:id="rId773"/>
    <hyperlink xmlns:r="http://schemas.openxmlformats.org/officeDocument/2006/relationships" ref="T775" r:id="rId774"/>
    <hyperlink xmlns:r="http://schemas.openxmlformats.org/officeDocument/2006/relationships" ref="T776" r:id="rId775"/>
    <hyperlink xmlns:r="http://schemas.openxmlformats.org/officeDocument/2006/relationships" ref="T777" r:id="rId776"/>
    <hyperlink xmlns:r="http://schemas.openxmlformats.org/officeDocument/2006/relationships" ref="T778" r:id="rId777"/>
    <hyperlink xmlns:r="http://schemas.openxmlformats.org/officeDocument/2006/relationships" ref="T779" r:id="rId778"/>
    <hyperlink xmlns:r="http://schemas.openxmlformats.org/officeDocument/2006/relationships" ref="T780" r:id="rId779"/>
    <hyperlink xmlns:r="http://schemas.openxmlformats.org/officeDocument/2006/relationships" ref="T781" r:id="rId780"/>
    <hyperlink xmlns:r="http://schemas.openxmlformats.org/officeDocument/2006/relationships" ref="T782" r:id="rId781"/>
    <hyperlink xmlns:r="http://schemas.openxmlformats.org/officeDocument/2006/relationships" ref="T783" r:id="rId782"/>
    <hyperlink xmlns:r="http://schemas.openxmlformats.org/officeDocument/2006/relationships" ref="T784" r:id="rId783"/>
    <hyperlink xmlns:r="http://schemas.openxmlformats.org/officeDocument/2006/relationships" ref="T785" r:id="rId784"/>
    <hyperlink xmlns:r="http://schemas.openxmlformats.org/officeDocument/2006/relationships" ref="T786" r:id="rId785"/>
    <hyperlink xmlns:r="http://schemas.openxmlformats.org/officeDocument/2006/relationships" ref="T787" r:id="rId786"/>
    <hyperlink xmlns:r="http://schemas.openxmlformats.org/officeDocument/2006/relationships" ref="T788" r:id="rId787"/>
    <hyperlink xmlns:r="http://schemas.openxmlformats.org/officeDocument/2006/relationships" ref="T789" r:id="rId788"/>
    <hyperlink xmlns:r="http://schemas.openxmlformats.org/officeDocument/2006/relationships" ref="T790" r:id="rId789"/>
    <hyperlink xmlns:r="http://schemas.openxmlformats.org/officeDocument/2006/relationships" ref="T791" r:id="rId790"/>
    <hyperlink xmlns:r="http://schemas.openxmlformats.org/officeDocument/2006/relationships" ref="T792" r:id="rId791"/>
    <hyperlink xmlns:r="http://schemas.openxmlformats.org/officeDocument/2006/relationships" ref="T793" r:id="rId792"/>
    <hyperlink xmlns:r="http://schemas.openxmlformats.org/officeDocument/2006/relationships" ref="T794" r:id="rId793"/>
    <hyperlink xmlns:r="http://schemas.openxmlformats.org/officeDocument/2006/relationships" ref="T795" r:id="rId794"/>
    <hyperlink xmlns:r="http://schemas.openxmlformats.org/officeDocument/2006/relationships" ref="T796" r:id="rId795"/>
    <hyperlink xmlns:r="http://schemas.openxmlformats.org/officeDocument/2006/relationships" ref="T797" r:id="rId796"/>
    <hyperlink xmlns:r="http://schemas.openxmlformats.org/officeDocument/2006/relationships" ref="T798" r:id="rId797"/>
    <hyperlink xmlns:r="http://schemas.openxmlformats.org/officeDocument/2006/relationships" ref="T799" r:id="rId798"/>
    <hyperlink xmlns:r="http://schemas.openxmlformats.org/officeDocument/2006/relationships" ref="T800" r:id="rId799"/>
    <hyperlink xmlns:r="http://schemas.openxmlformats.org/officeDocument/2006/relationships" ref="T801" r:id="rId800"/>
    <hyperlink xmlns:r="http://schemas.openxmlformats.org/officeDocument/2006/relationships" ref="T802" r:id="rId801"/>
    <hyperlink xmlns:r="http://schemas.openxmlformats.org/officeDocument/2006/relationships" ref="T803" r:id="rId802"/>
    <hyperlink xmlns:r="http://schemas.openxmlformats.org/officeDocument/2006/relationships" ref="T804" r:id="rId803"/>
    <hyperlink xmlns:r="http://schemas.openxmlformats.org/officeDocument/2006/relationships" ref="T805" r:id="rId804"/>
    <hyperlink xmlns:r="http://schemas.openxmlformats.org/officeDocument/2006/relationships" ref="T806" r:id="rId805"/>
    <hyperlink xmlns:r="http://schemas.openxmlformats.org/officeDocument/2006/relationships" ref="T807" r:id="rId806"/>
    <hyperlink xmlns:r="http://schemas.openxmlformats.org/officeDocument/2006/relationships" ref="T808" r:id="rId807"/>
    <hyperlink xmlns:r="http://schemas.openxmlformats.org/officeDocument/2006/relationships" ref="T809" r:id="rId808"/>
    <hyperlink xmlns:r="http://schemas.openxmlformats.org/officeDocument/2006/relationships" ref="T810" r:id="rId809"/>
    <hyperlink xmlns:r="http://schemas.openxmlformats.org/officeDocument/2006/relationships" ref="T811" r:id="rId810"/>
    <hyperlink xmlns:r="http://schemas.openxmlformats.org/officeDocument/2006/relationships" ref="T812" r:id="rId811"/>
    <hyperlink xmlns:r="http://schemas.openxmlformats.org/officeDocument/2006/relationships" ref="T813" r:id="rId812"/>
    <hyperlink xmlns:r="http://schemas.openxmlformats.org/officeDocument/2006/relationships" ref="T814" r:id="rId813"/>
    <hyperlink xmlns:r="http://schemas.openxmlformats.org/officeDocument/2006/relationships" ref="T815" r:id="rId814"/>
    <hyperlink xmlns:r="http://schemas.openxmlformats.org/officeDocument/2006/relationships" ref="T816" r:id="rId815"/>
    <hyperlink xmlns:r="http://schemas.openxmlformats.org/officeDocument/2006/relationships" ref="T817" r:id="rId816"/>
    <hyperlink xmlns:r="http://schemas.openxmlformats.org/officeDocument/2006/relationships" ref="T818" r:id="rId817"/>
    <hyperlink xmlns:r="http://schemas.openxmlformats.org/officeDocument/2006/relationships" ref="T819" r:id="rId818"/>
    <hyperlink xmlns:r="http://schemas.openxmlformats.org/officeDocument/2006/relationships" ref="T820" r:id="rId819"/>
    <hyperlink xmlns:r="http://schemas.openxmlformats.org/officeDocument/2006/relationships" ref="T821" r:id="rId820"/>
    <hyperlink xmlns:r="http://schemas.openxmlformats.org/officeDocument/2006/relationships" ref="T822" r:id="rId821"/>
    <hyperlink xmlns:r="http://schemas.openxmlformats.org/officeDocument/2006/relationships" ref="T823" r:id="rId822"/>
    <hyperlink xmlns:r="http://schemas.openxmlformats.org/officeDocument/2006/relationships" ref="T824" r:id="rId823"/>
    <hyperlink xmlns:r="http://schemas.openxmlformats.org/officeDocument/2006/relationships" ref="T825" r:id="rId824"/>
    <hyperlink xmlns:r="http://schemas.openxmlformats.org/officeDocument/2006/relationships" ref="T826" r:id="rId825"/>
    <hyperlink xmlns:r="http://schemas.openxmlformats.org/officeDocument/2006/relationships" ref="T827" r:id="rId826"/>
    <hyperlink xmlns:r="http://schemas.openxmlformats.org/officeDocument/2006/relationships" ref="T828" r:id="rId827"/>
    <hyperlink xmlns:r="http://schemas.openxmlformats.org/officeDocument/2006/relationships" ref="T829" r:id="rId828"/>
    <hyperlink xmlns:r="http://schemas.openxmlformats.org/officeDocument/2006/relationships" ref="T830" r:id="rId829"/>
    <hyperlink xmlns:r="http://schemas.openxmlformats.org/officeDocument/2006/relationships" ref="T831" r:id="rId830"/>
    <hyperlink xmlns:r="http://schemas.openxmlformats.org/officeDocument/2006/relationships" ref="T832" r:id="rId831"/>
    <hyperlink xmlns:r="http://schemas.openxmlformats.org/officeDocument/2006/relationships" ref="T833" r:id="rId832"/>
    <hyperlink xmlns:r="http://schemas.openxmlformats.org/officeDocument/2006/relationships" ref="T834" r:id="rId833"/>
    <hyperlink xmlns:r="http://schemas.openxmlformats.org/officeDocument/2006/relationships" ref="T835" r:id="rId834"/>
    <hyperlink xmlns:r="http://schemas.openxmlformats.org/officeDocument/2006/relationships" ref="T836" r:id="rId835"/>
    <hyperlink xmlns:r="http://schemas.openxmlformats.org/officeDocument/2006/relationships" ref="T837" r:id="rId836"/>
    <hyperlink xmlns:r="http://schemas.openxmlformats.org/officeDocument/2006/relationships" ref="T838" r:id="rId837"/>
    <hyperlink xmlns:r="http://schemas.openxmlformats.org/officeDocument/2006/relationships" ref="T839" r:id="rId838"/>
    <hyperlink xmlns:r="http://schemas.openxmlformats.org/officeDocument/2006/relationships" ref="T840" r:id="rId839"/>
    <hyperlink xmlns:r="http://schemas.openxmlformats.org/officeDocument/2006/relationships" ref="T841" r:id="rId840"/>
    <hyperlink xmlns:r="http://schemas.openxmlformats.org/officeDocument/2006/relationships" ref="T842" r:id="rId841"/>
    <hyperlink xmlns:r="http://schemas.openxmlformats.org/officeDocument/2006/relationships" ref="T843" r:id="rId842"/>
    <hyperlink xmlns:r="http://schemas.openxmlformats.org/officeDocument/2006/relationships" ref="T844" r:id="rId843"/>
    <hyperlink xmlns:r="http://schemas.openxmlformats.org/officeDocument/2006/relationships" ref="T845" r:id="rId844"/>
    <hyperlink xmlns:r="http://schemas.openxmlformats.org/officeDocument/2006/relationships" ref="T846" r:id="rId845"/>
    <hyperlink xmlns:r="http://schemas.openxmlformats.org/officeDocument/2006/relationships" ref="T847" r:id="rId846"/>
    <hyperlink xmlns:r="http://schemas.openxmlformats.org/officeDocument/2006/relationships" ref="T848" r:id="rId847"/>
    <hyperlink xmlns:r="http://schemas.openxmlformats.org/officeDocument/2006/relationships" ref="T849" r:id="rId848"/>
    <hyperlink xmlns:r="http://schemas.openxmlformats.org/officeDocument/2006/relationships" ref="T850" r:id="rId849"/>
    <hyperlink xmlns:r="http://schemas.openxmlformats.org/officeDocument/2006/relationships" ref="T851" r:id="rId850"/>
    <hyperlink xmlns:r="http://schemas.openxmlformats.org/officeDocument/2006/relationships" ref="T852" r:id="rId851"/>
    <hyperlink xmlns:r="http://schemas.openxmlformats.org/officeDocument/2006/relationships" ref="T853" r:id="rId852"/>
    <hyperlink xmlns:r="http://schemas.openxmlformats.org/officeDocument/2006/relationships" ref="T854" r:id="rId853"/>
    <hyperlink xmlns:r="http://schemas.openxmlformats.org/officeDocument/2006/relationships" ref="T855" r:id="rId854"/>
    <hyperlink xmlns:r="http://schemas.openxmlformats.org/officeDocument/2006/relationships" ref="T856" r:id="rId855"/>
    <hyperlink xmlns:r="http://schemas.openxmlformats.org/officeDocument/2006/relationships" ref="T857" r:id="rId856"/>
    <hyperlink xmlns:r="http://schemas.openxmlformats.org/officeDocument/2006/relationships" ref="T858" r:id="rId857"/>
    <hyperlink xmlns:r="http://schemas.openxmlformats.org/officeDocument/2006/relationships" ref="T859" r:id="rId858"/>
    <hyperlink xmlns:r="http://schemas.openxmlformats.org/officeDocument/2006/relationships" ref="T860" r:id="rId859"/>
    <hyperlink xmlns:r="http://schemas.openxmlformats.org/officeDocument/2006/relationships" ref="T861" r:id="rId860"/>
    <hyperlink xmlns:r="http://schemas.openxmlformats.org/officeDocument/2006/relationships" ref="T862" r:id="rId861"/>
    <hyperlink xmlns:r="http://schemas.openxmlformats.org/officeDocument/2006/relationships" ref="T863" r:id="rId862"/>
    <hyperlink xmlns:r="http://schemas.openxmlformats.org/officeDocument/2006/relationships" ref="T864" r:id="rId863"/>
    <hyperlink xmlns:r="http://schemas.openxmlformats.org/officeDocument/2006/relationships" ref="T865" r:id="rId864"/>
    <hyperlink xmlns:r="http://schemas.openxmlformats.org/officeDocument/2006/relationships" ref="T866" r:id="rId865"/>
    <hyperlink xmlns:r="http://schemas.openxmlformats.org/officeDocument/2006/relationships" ref="T867" r:id="rId866"/>
    <hyperlink xmlns:r="http://schemas.openxmlformats.org/officeDocument/2006/relationships" ref="T868" r:id="rId867"/>
    <hyperlink xmlns:r="http://schemas.openxmlformats.org/officeDocument/2006/relationships" ref="T869" r:id="rId868"/>
    <hyperlink xmlns:r="http://schemas.openxmlformats.org/officeDocument/2006/relationships" ref="T870" r:id="rId869"/>
    <hyperlink xmlns:r="http://schemas.openxmlformats.org/officeDocument/2006/relationships" ref="T871" r:id="rId870"/>
    <hyperlink xmlns:r="http://schemas.openxmlformats.org/officeDocument/2006/relationships" ref="T872" r:id="rId871"/>
    <hyperlink xmlns:r="http://schemas.openxmlformats.org/officeDocument/2006/relationships" ref="T873" r:id="rId872"/>
    <hyperlink xmlns:r="http://schemas.openxmlformats.org/officeDocument/2006/relationships" ref="T874" r:id="rId873"/>
    <hyperlink xmlns:r="http://schemas.openxmlformats.org/officeDocument/2006/relationships" ref="T875" r:id="rId874"/>
    <hyperlink xmlns:r="http://schemas.openxmlformats.org/officeDocument/2006/relationships" ref="T876" r:id="rId875"/>
    <hyperlink xmlns:r="http://schemas.openxmlformats.org/officeDocument/2006/relationships" ref="T877" r:id="rId876"/>
    <hyperlink xmlns:r="http://schemas.openxmlformats.org/officeDocument/2006/relationships" ref="T878" r:id="rId877"/>
    <hyperlink xmlns:r="http://schemas.openxmlformats.org/officeDocument/2006/relationships" ref="T879" r:id="rId878"/>
    <hyperlink xmlns:r="http://schemas.openxmlformats.org/officeDocument/2006/relationships" ref="T880" r:id="rId879"/>
    <hyperlink xmlns:r="http://schemas.openxmlformats.org/officeDocument/2006/relationships" ref="T881" r:id="rId880"/>
    <hyperlink xmlns:r="http://schemas.openxmlformats.org/officeDocument/2006/relationships" ref="T882" r:id="rId881"/>
    <hyperlink xmlns:r="http://schemas.openxmlformats.org/officeDocument/2006/relationships" ref="T883" r:id="rId882"/>
    <hyperlink xmlns:r="http://schemas.openxmlformats.org/officeDocument/2006/relationships" ref="T884" r:id="rId883"/>
    <hyperlink xmlns:r="http://schemas.openxmlformats.org/officeDocument/2006/relationships" ref="T885" r:id="rId884"/>
    <hyperlink xmlns:r="http://schemas.openxmlformats.org/officeDocument/2006/relationships" ref="T886" r:id="rId885"/>
    <hyperlink xmlns:r="http://schemas.openxmlformats.org/officeDocument/2006/relationships" ref="T887" r:id="rId886"/>
    <hyperlink xmlns:r="http://schemas.openxmlformats.org/officeDocument/2006/relationships" ref="T888" r:id="rId887"/>
    <hyperlink xmlns:r="http://schemas.openxmlformats.org/officeDocument/2006/relationships" ref="T889" r:id="rId888"/>
    <hyperlink xmlns:r="http://schemas.openxmlformats.org/officeDocument/2006/relationships" ref="T890" r:id="rId889"/>
    <hyperlink xmlns:r="http://schemas.openxmlformats.org/officeDocument/2006/relationships" ref="T891" r:id="rId890"/>
    <hyperlink xmlns:r="http://schemas.openxmlformats.org/officeDocument/2006/relationships" ref="T892" r:id="rId891"/>
    <hyperlink xmlns:r="http://schemas.openxmlformats.org/officeDocument/2006/relationships" ref="T893" r:id="rId892"/>
    <hyperlink xmlns:r="http://schemas.openxmlformats.org/officeDocument/2006/relationships" ref="T894" r:id="rId893"/>
    <hyperlink xmlns:r="http://schemas.openxmlformats.org/officeDocument/2006/relationships" ref="T895" r:id="rId894"/>
    <hyperlink xmlns:r="http://schemas.openxmlformats.org/officeDocument/2006/relationships" ref="T896" r:id="rId895"/>
    <hyperlink xmlns:r="http://schemas.openxmlformats.org/officeDocument/2006/relationships" ref="T897" r:id="rId896"/>
    <hyperlink xmlns:r="http://schemas.openxmlformats.org/officeDocument/2006/relationships" ref="T898" r:id="rId897"/>
    <hyperlink xmlns:r="http://schemas.openxmlformats.org/officeDocument/2006/relationships" ref="T899" r:id="rId898"/>
    <hyperlink xmlns:r="http://schemas.openxmlformats.org/officeDocument/2006/relationships" ref="T900" r:id="rId899"/>
    <hyperlink xmlns:r="http://schemas.openxmlformats.org/officeDocument/2006/relationships" ref="T901" r:id="rId900"/>
    <hyperlink xmlns:r="http://schemas.openxmlformats.org/officeDocument/2006/relationships" ref="T902" r:id="rId901"/>
    <hyperlink xmlns:r="http://schemas.openxmlformats.org/officeDocument/2006/relationships" ref="T903" r:id="rId902"/>
    <hyperlink xmlns:r="http://schemas.openxmlformats.org/officeDocument/2006/relationships" ref="T904" r:id="rId903"/>
    <hyperlink xmlns:r="http://schemas.openxmlformats.org/officeDocument/2006/relationships" ref="T905" r:id="rId904"/>
    <hyperlink xmlns:r="http://schemas.openxmlformats.org/officeDocument/2006/relationships" ref="T906" r:id="rId905"/>
    <hyperlink xmlns:r="http://schemas.openxmlformats.org/officeDocument/2006/relationships" ref="T907" r:id="rId906"/>
    <hyperlink xmlns:r="http://schemas.openxmlformats.org/officeDocument/2006/relationships" ref="T908" r:id="rId907"/>
    <hyperlink xmlns:r="http://schemas.openxmlformats.org/officeDocument/2006/relationships" ref="T909" r:id="rId908"/>
    <hyperlink xmlns:r="http://schemas.openxmlformats.org/officeDocument/2006/relationships" ref="T910" r:id="rId909"/>
    <hyperlink xmlns:r="http://schemas.openxmlformats.org/officeDocument/2006/relationships" ref="T911" r:id="rId910"/>
    <hyperlink xmlns:r="http://schemas.openxmlformats.org/officeDocument/2006/relationships" ref="T912" r:id="rId911"/>
    <hyperlink xmlns:r="http://schemas.openxmlformats.org/officeDocument/2006/relationships" ref="T913" r:id="rId912"/>
    <hyperlink xmlns:r="http://schemas.openxmlformats.org/officeDocument/2006/relationships" ref="T914" r:id="rId913"/>
    <hyperlink xmlns:r="http://schemas.openxmlformats.org/officeDocument/2006/relationships" ref="T915" r:id="rId914"/>
    <hyperlink xmlns:r="http://schemas.openxmlformats.org/officeDocument/2006/relationships" ref="T916" r:id="rId915"/>
    <hyperlink xmlns:r="http://schemas.openxmlformats.org/officeDocument/2006/relationships" ref="T917" r:id="rId916"/>
    <hyperlink xmlns:r="http://schemas.openxmlformats.org/officeDocument/2006/relationships" ref="T918" r:id="rId917"/>
    <hyperlink xmlns:r="http://schemas.openxmlformats.org/officeDocument/2006/relationships" ref="T919" r:id="rId918"/>
    <hyperlink xmlns:r="http://schemas.openxmlformats.org/officeDocument/2006/relationships" ref="T920" r:id="rId919"/>
    <hyperlink xmlns:r="http://schemas.openxmlformats.org/officeDocument/2006/relationships" ref="T921" r:id="rId920"/>
    <hyperlink xmlns:r="http://schemas.openxmlformats.org/officeDocument/2006/relationships" ref="T922" r:id="rId921"/>
    <hyperlink xmlns:r="http://schemas.openxmlformats.org/officeDocument/2006/relationships" ref="T923" r:id="rId922"/>
    <hyperlink xmlns:r="http://schemas.openxmlformats.org/officeDocument/2006/relationships" ref="T924" r:id="rId923"/>
    <hyperlink xmlns:r="http://schemas.openxmlformats.org/officeDocument/2006/relationships" ref="T925" r:id="rId924"/>
    <hyperlink xmlns:r="http://schemas.openxmlformats.org/officeDocument/2006/relationships" ref="T926" r:id="rId925"/>
    <hyperlink xmlns:r="http://schemas.openxmlformats.org/officeDocument/2006/relationships" ref="T927" r:id="rId926"/>
    <hyperlink xmlns:r="http://schemas.openxmlformats.org/officeDocument/2006/relationships" ref="T928" r:id="rId927"/>
    <hyperlink xmlns:r="http://schemas.openxmlformats.org/officeDocument/2006/relationships" ref="T929" r:id="rId928"/>
    <hyperlink xmlns:r="http://schemas.openxmlformats.org/officeDocument/2006/relationships" ref="T930" r:id="rId929"/>
    <hyperlink xmlns:r="http://schemas.openxmlformats.org/officeDocument/2006/relationships" ref="T931" r:id="rId930"/>
    <hyperlink xmlns:r="http://schemas.openxmlformats.org/officeDocument/2006/relationships" ref="T932" r:id="rId931"/>
    <hyperlink xmlns:r="http://schemas.openxmlformats.org/officeDocument/2006/relationships" ref="T933" r:id="rId932"/>
    <hyperlink xmlns:r="http://schemas.openxmlformats.org/officeDocument/2006/relationships" ref="T934" r:id="rId933"/>
    <hyperlink xmlns:r="http://schemas.openxmlformats.org/officeDocument/2006/relationships" ref="T935" r:id="rId934"/>
    <hyperlink xmlns:r="http://schemas.openxmlformats.org/officeDocument/2006/relationships" ref="T936" r:id="rId935"/>
    <hyperlink xmlns:r="http://schemas.openxmlformats.org/officeDocument/2006/relationships" ref="T937" r:id="rId936"/>
    <hyperlink xmlns:r="http://schemas.openxmlformats.org/officeDocument/2006/relationships" ref="T938" r:id="rId937"/>
    <hyperlink xmlns:r="http://schemas.openxmlformats.org/officeDocument/2006/relationships" ref="T939" r:id="rId938"/>
    <hyperlink xmlns:r="http://schemas.openxmlformats.org/officeDocument/2006/relationships" ref="T940" r:id="rId939"/>
    <hyperlink xmlns:r="http://schemas.openxmlformats.org/officeDocument/2006/relationships" ref="T941" r:id="rId940"/>
    <hyperlink xmlns:r="http://schemas.openxmlformats.org/officeDocument/2006/relationships" ref="T942" r:id="rId941"/>
    <hyperlink xmlns:r="http://schemas.openxmlformats.org/officeDocument/2006/relationships" ref="T943" r:id="rId942"/>
    <hyperlink xmlns:r="http://schemas.openxmlformats.org/officeDocument/2006/relationships" ref="T944" r:id="rId943"/>
    <hyperlink xmlns:r="http://schemas.openxmlformats.org/officeDocument/2006/relationships" ref="T945" r:id="rId944"/>
    <hyperlink xmlns:r="http://schemas.openxmlformats.org/officeDocument/2006/relationships" ref="T946" r:id="rId945"/>
    <hyperlink xmlns:r="http://schemas.openxmlformats.org/officeDocument/2006/relationships" ref="T947" r:id="rId946"/>
    <hyperlink xmlns:r="http://schemas.openxmlformats.org/officeDocument/2006/relationships" ref="T948" r:id="rId947"/>
    <hyperlink xmlns:r="http://schemas.openxmlformats.org/officeDocument/2006/relationships" ref="T949" r:id="rId948"/>
    <hyperlink xmlns:r="http://schemas.openxmlformats.org/officeDocument/2006/relationships" ref="T950" r:id="rId949"/>
    <hyperlink xmlns:r="http://schemas.openxmlformats.org/officeDocument/2006/relationships" ref="T951" r:id="rId950"/>
    <hyperlink xmlns:r="http://schemas.openxmlformats.org/officeDocument/2006/relationships" ref="T952" r:id="rId951"/>
    <hyperlink xmlns:r="http://schemas.openxmlformats.org/officeDocument/2006/relationships" ref="T953" r:id="rId952"/>
  </hyperlinks>
  <pageMargins left="0.75" right="0.75" top="1" bottom="1" header="0.5" footer="0.5"/>
  <tableParts count="1">
    <tablePart xmlns:r="http://schemas.openxmlformats.org/officeDocument/2006/relationships" r:id="rId953"/>
  </tableParts>
</worksheet>
</file>

<file path=xl/worksheets/sheet8.xml><?xml version="1.0" encoding="utf-8"?>
<worksheet xmlns="http://schemas.openxmlformats.org/spreadsheetml/2006/main">
  <sheetPr>
    <outlinePr summaryBelow="1" summaryRight="1"/>
    <pageSetUpPr/>
  </sheetPr>
  <dimension ref="A1:B195"/>
  <sheetViews>
    <sheetView workbookViewId="0">
      <selection activeCell="A1" sqref="A1"/>
    </sheetView>
  </sheetViews>
  <sheetFormatPr baseColWidth="8" defaultRowHeight="15"/>
  <sheetData>
    <row r="1">
      <c r="A1" t="n">
        <v>22000</v>
      </c>
      <c r="B1" t="n">
        <v>6600000</v>
      </c>
    </row>
    <row r="2">
      <c r="A2" t="n">
        <v>1250</v>
      </c>
      <c r="B2" t="n">
        <v>400000</v>
      </c>
    </row>
    <row r="3">
      <c r="A3" t="n">
        <v>1156</v>
      </c>
      <c r="B3" t="n">
        <v>400000</v>
      </c>
    </row>
    <row r="4">
      <c r="A4" t="n">
        <v>2500</v>
      </c>
      <c r="B4" t="n">
        <v>900000</v>
      </c>
    </row>
    <row r="5">
      <c r="A5" t="n">
        <v>960</v>
      </c>
      <c r="B5" t="n">
        <v>380000</v>
      </c>
    </row>
    <row r="6">
      <c r="A6" t="n">
        <v>1348</v>
      </c>
      <c r="B6" t="n">
        <v>610000</v>
      </c>
    </row>
    <row r="7">
      <c r="A7" t="n">
        <v>2510</v>
      </c>
      <c r="B7" t="n">
        <v>1250000</v>
      </c>
    </row>
    <row r="8">
      <c r="A8" t="n">
        <v>1135</v>
      </c>
      <c r="B8" t="n">
        <v>700000</v>
      </c>
    </row>
    <row r="9">
      <c r="A9" t="n">
        <v>1100</v>
      </c>
      <c r="B9" t="n">
        <v>700000</v>
      </c>
    </row>
    <row r="10">
      <c r="A10" t="n">
        <v>1150</v>
      </c>
      <c r="B10" t="n">
        <v>750000</v>
      </c>
    </row>
    <row r="11">
      <c r="A11" t="n">
        <v>1165</v>
      </c>
      <c r="B11" t="n">
        <v>770000</v>
      </c>
    </row>
    <row r="12">
      <c r="A12" t="n">
        <v>1500</v>
      </c>
      <c r="B12" t="n">
        <v>1000000</v>
      </c>
    </row>
    <row r="13">
      <c r="A13" t="n">
        <v>1255</v>
      </c>
      <c r="B13" t="n">
        <v>900000</v>
      </c>
    </row>
    <row r="14">
      <c r="A14" t="n">
        <v>1050</v>
      </c>
      <c r="B14" t="n">
        <v>850000</v>
      </c>
    </row>
    <row r="15">
      <c r="A15" t="n">
        <v>1229</v>
      </c>
      <c r="B15" t="n">
        <v>1000000</v>
      </c>
    </row>
    <row r="16">
      <c r="A16" t="n">
        <v>1020</v>
      </c>
      <c r="B16" t="n">
        <v>860000</v>
      </c>
    </row>
    <row r="17">
      <c r="A17" t="n">
        <v>1350</v>
      </c>
      <c r="B17" t="n">
        <v>1215000</v>
      </c>
    </row>
    <row r="18">
      <c r="A18" t="n">
        <v>1050</v>
      </c>
      <c r="B18" t="n">
        <v>950000</v>
      </c>
    </row>
    <row r="19">
      <c r="A19" t="n">
        <v>1127</v>
      </c>
      <c r="B19" t="n">
        <v>1100000</v>
      </c>
    </row>
    <row r="20">
      <c r="A20" t="n">
        <v>1020</v>
      </c>
      <c r="B20" t="n">
        <v>1000000</v>
      </c>
    </row>
    <row r="21">
      <c r="A21" t="n">
        <v>1100</v>
      </c>
      <c r="B21" t="n">
        <v>1090000</v>
      </c>
    </row>
    <row r="22">
      <c r="A22" t="n">
        <v>1070</v>
      </c>
      <c r="B22" t="n">
        <v>1065000</v>
      </c>
    </row>
    <row r="23">
      <c r="A23" t="n">
        <v>1200</v>
      </c>
      <c r="B23" t="n">
        <v>1200000</v>
      </c>
    </row>
    <row r="24">
      <c r="A24" t="n">
        <v>1500</v>
      </c>
      <c r="B24" t="n">
        <v>1500000</v>
      </c>
    </row>
    <row r="25">
      <c r="A25" t="n">
        <v>1040</v>
      </c>
      <c r="B25" t="n">
        <v>1040000</v>
      </c>
    </row>
    <row r="26">
      <c r="A26" t="n">
        <v>1300</v>
      </c>
      <c r="B26" t="n">
        <v>1350000</v>
      </c>
    </row>
    <row r="27">
      <c r="A27" t="n">
        <v>1050</v>
      </c>
      <c r="B27" t="n">
        <v>1100000</v>
      </c>
    </row>
    <row r="28">
      <c r="A28" t="n">
        <v>1183</v>
      </c>
      <c r="B28" t="n">
        <v>1270000</v>
      </c>
    </row>
    <row r="29">
      <c r="A29" t="n">
        <v>1210</v>
      </c>
      <c r="B29" t="n">
        <v>1300000</v>
      </c>
    </row>
    <row r="30">
      <c r="A30" t="n">
        <v>1020</v>
      </c>
      <c r="B30" t="n">
        <v>1100000</v>
      </c>
    </row>
    <row r="31">
      <c r="A31" t="n">
        <v>1120</v>
      </c>
      <c r="B31" t="n">
        <v>1340000</v>
      </c>
    </row>
    <row r="32">
      <c r="A32" t="n">
        <v>1001</v>
      </c>
      <c r="B32" t="n">
        <v>1200000</v>
      </c>
    </row>
    <row r="33">
      <c r="A33" t="n">
        <v>1005</v>
      </c>
      <c r="B33" t="n">
        <v>1260000</v>
      </c>
    </row>
    <row r="34">
      <c r="A34" t="n">
        <v>1000</v>
      </c>
      <c r="B34" t="n">
        <v>1300000</v>
      </c>
    </row>
    <row r="35">
      <c r="A35" t="n">
        <v>1000</v>
      </c>
      <c r="B35" t="n">
        <v>1300000</v>
      </c>
    </row>
    <row r="36">
      <c r="A36" t="n">
        <v>1300</v>
      </c>
      <c r="B36" t="n">
        <v>1820000</v>
      </c>
    </row>
    <row r="37">
      <c r="A37" t="n">
        <v>2000</v>
      </c>
      <c r="B37" t="n">
        <v>3000000</v>
      </c>
    </row>
    <row r="38">
      <c r="A38" t="n">
        <v>1000</v>
      </c>
      <c r="B38" t="n">
        <v>1500000</v>
      </c>
    </row>
    <row r="39">
      <c r="A39" t="n">
        <v>1300</v>
      </c>
      <c r="B39" t="n">
        <v>2100000</v>
      </c>
    </row>
    <row r="40">
      <c r="A40" t="n">
        <v>1350</v>
      </c>
      <c r="B40" t="n">
        <v>2200000</v>
      </c>
    </row>
    <row r="41">
      <c r="A41" t="n">
        <v>1100</v>
      </c>
      <c r="B41" t="n">
        <v>2500000</v>
      </c>
    </row>
    <row r="42">
      <c r="A42" t="n">
        <v>14500</v>
      </c>
      <c r="B42" t="n">
        <v>40000000</v>
      </c>
    </row>
    <row r="43">
      <c r="A43" t="n">
        <v>1156</v>
      </c>
      <c r="B43" t="n">
        <v>450000</v>
      </c>
    </row>
    <row r="44">
      <c r="A44" t="n">
        <v>6300</v>
      </c>
      <c r="B44" t="n">
        <v>3500000</v>
      </c>
    </row>
    <row r="45">
      <c r="A45" t="n">
        <v>2510</v>
      </c>
      <c r="B45" t="n">
        <v>1600000</v>
      </c>
    </row>
    <row r="46">
      <c r="A46" t="n">
        <v>1220</v>
      </c>
      <c r="B46" t="n">
        <v>800000</v>
      </c>
    </row>
    <row r="47">
      <c r="A47" t="n">
        <v>1165</v>
      </c>
      <c r="B47" t="n">
        <v>800000</v>
      </c>
    </row>
    <row r="48">
      <c r="A48" t="n">
        <v>1080</v>
      </c>
      <c r="B48" t="n">
        <v>760000</v>
      </c>
    </row>
    <row r="49">
      <c r="A49" t="n">
        <v>1021</v>
      </c>
      <c r="B49" t="n">
        <v>720000</v>
      </c>
    </row>
    <row r="50">
      <c r="A50" t="n">
        <v>1110</v>
      </c>
      <c r="B50" t="n">
        <v>825000</v>
      </c>
    </row>
    <row r="51">
      <c r="A51" t="n">
        <v>7414</v>
      </c>
      <c r="B51" t="n">
        <v>5550000</v>
      </c>
    </row>
    <row r="52">
      <c r="A52" t="n">
        <v>1003</v>
      </c>
      <c r="B52" t="n">
        <v>752250</v>
      </c>
    </row>
    <row r="53">
      <c r="A53" t="n">
        <v>1220</v>
      </c>
      <c r="B53" t="n">
        <v>915000</v>
      </c>
    </row>
    <row r="54">
      <c r="A54" t="n">
        <v>1030</v>
      </c>
      <c r="B54" t="n">
        <v>772500</v>
      </c>
    </row>
    <row r="55">
      <c r="A55" t="n">
        <v>1183</v>
      </c>
      <c r="B55" t="n">
        <v>887250</v>
      </c>
    </row>
    <row r="56">
      <c r="A56" t="n">
        <v>1020</v>
      </c>
      <c r="B56" t="n">
        <v>765000</v>
      </c>
    </row>
    <row r="57">
      <c r="A57" t="n">
        <v>4465</v>
      </c>
      <c r="B57" t="n">
        <v>3350000</v>
      </c>
    </row>
    <row r="58">
      <c r="A58" t="n">
        <v>1050</v>
      </c>
      <c r="B58" t="n">
        <v>892500</v>
      </c>
    </row>
    <row r="59">
      <c r="A59" t="n">
        <v>1010</v>
      </c>
      <c r="B59" t="n">
        <v>900000</v>
      </c>
    </row>
    <row r="60">
      <c r="A60" t="n">
        <v>1229</v>
      </c>
      <c r="B60" t="n">
        <v>1100000</v>
      </c>
    </row>
    <row r="61">
      <c r="A61" t="n">
        <v>1160</v>
      </c>
      <c r="B61" t="n">
        <v>1044000</v>
      </c>
    </row>
    <row r="62">
      <c r="A62" t="n">
        <v>1307</v>
      </c>
      <c r="B62" t="n">
        <v>1200000</v>
      </c>
    </row>
    <row r="63">
      <c r="A63" t="n">
        <v>1310</v>
      </c>
      <c r="B63" t="n">
        <v>1250000</v>
      </c>
    </row>
    <row r="64">
      <c r="A64" t="n">
        <v>1000</v>
      </c>
      <c r="B64" t="n">
        <v>1000000</v>
      </c>
    </row>
    <row r="65">
      <c r="A65" t="n">
        <v>1901</v>
      </c>
      <c r="B65" t="n">
        <v>2000000</v>
      </c>
    </row>
    <row r="66">
      <c r="A66" t="n">
        <v>1260</v>
      </c>
      <c r="B66" t="n">
        <v>1500000</v>
      </c>
    </row>
    <row r="67">
      <c r="A67" t="n">
        <v>986</v>
      </c>
      <c r="B67" t="n">
        <v>1400000</v>
      </c>
    </row>
    <row r="68">
      <c r="A68" t="n">
        <v>10000</v>
      </c>
      <c r="B68" t="n">
        <v>15000000</v>
      </c>
    </row>
    <row r="69">
      <c r="A69" t="n">
        <v>1100</v>
      </c>
      <c r="B69" t="n">
        <v>2000000</v>
      </c>
    </row>
    <row r="70">
      <c r="A70" t="n">
        <v>22000</v>
      </c>
      <c r="B70" t="n">
        <v>6600000</v>
      </c>
    </row>
    <row r="71">
      <c r="A71" t="n">
        <v>7000</v>
      </c>
      <c r="B71" t="n">
        <v>2520000</v>
      </c>
    </row>
    <row r="72">
      <c r="A72" t="n">
        <v>1156</v>
      </c>
      <c r="B72" t="n">
        <v>450000</v>
      </c>
    </row>
    <row r="73">
      <c r="A73" t="n">
        <v>1156</v>
      </c>
      <c r="B73" t="n">
        <v>450000</v>
      </c>
    </row>
    <row r="74">
      <c r="A74" t="n">
        <v>1156</v>
      </c>
      <c r="B74" t="n">
        <v>450000</v>
      </c>
    </row>
    <row r="75">
      <c r="A75" t="n">
        <v>24050</v>
      </c>
      <c r="B75" t="n">
        <v>9620000</v>
      </c>
    </row>
    <row r="76">
      <c r="A76" t="n">
        <v>1000</v>
      </c>
      <c r="B76" t="n">
        <v>425000</v>
      </c>
    </row>
    <row r="77">
      <c r="A77" t="n">
        <v>1235</v>
      </c>
      <c r="B77" t="n">
        <v>550000</v>
      </c>
    </row>
    <row r="78">
      <c r="A78" t="n">
        <v>1200</v>
      </c>
      <c r="B78" t="n">
        <v>590000</v>
      </c>
    </row>
    <row r="79">
      <c r="A79" t="n">
        <v>1079</v>
      </c>
      <c r="B79" t="n">
        <v>540000</v>
      </c>
    </row>
    <row r="80">
      <c r="A80" t="n">
        <v>1055</v>
      </c>
      <c r="B80" t="n">
        <v>550000</v>
      </c>
    </row>
    <row r="81">
      <c r="A81" t="n">
        <v>7454</v>
      </c>
      <c r="B81" t="n">
        <v>4000000</v>
      </c>
    </row>
    <row r="82">
      <c r="A82" t="n">
        <v>1100</v>
      </c>
      <c r="B82" t="n">
        <v>605000</v>
      </c>
    </row>
    <row r="83">
      <c r="A83" t="n">
        <v>9015</v>
      </c>
      <c r="B83" t="n">
        <v>4958000</v>
      </c>
    </row>
    <row r="84">
      <c r="A84" t="n">
        <v>6300</v>
      </c>
      <c r="B84" t="n">
        <v>3500000</v>
      </c>
    </row>
    <row r="85">
      <c r="A85" t="n">
        <v>1010</v>
      </c>
      <c r="B85" t="n">
        <v>600000</v>
      </c>
    </row>
    <row r="86">
      <c r="A86" t="n">
        <v>1135</v>
      </c>
      <c r="B86" t="n">
        <v>680000</v>
      </c>
    </row>
    <row r="87">
      <c r="A87" t="n">
        <v>1140</v>
      </c>
      <c r="B87" t="n">
        <v>700000</v>
      </c>
    </row>
    <row r="88">
      <c r="A88" t="n">
        <v>1220</v>
      </c>
      <c r="B88" t="n">
        <v>750000</v>
      </c>
    </row>
    <row r="89">
      <c r="A89" t="n">
        <v>1110</v>
      </c>
      <c r="B89" t="n">
        <v>690000</v>
      </c>
    </row>
    <row r="90">
      <c r="A90" t="n">
        <v>2510</v>
      </c>
      <c r="B90" t="n">
        <v>1600000</v>
      </c>
    </row>
    <row r="91">
      <c r="A91" t="n">
        <v>1135</v>
      </c>
      <c r="B91" t="n">
        <v>725000</v>
      </c>
    </row>
    <row r="92">
      <c r="A92" t="n">
        <v>1165</v>
      </c>
      <c r="B92" t="n">
        <v>750000</v>
      </c>
    </row>
    <row r="93">
      <c r="A93" t="n">
        <v>1160</v>
      </c>
      <c r="B93" t="n">
        <v>750000</v>
      </c>
    </row>
    <row r="94">
      <c r="A94" t="n">
        <v>1160</v>
      </c>
      <c r="B94" t="n">
        <v>750000</v>
      </c>
    </row>
    <row r="95">
      <c r="A95" t="n">
        <v>1003</v>
      </c>
      <c r="B95" t="n">
        <v>650000</v>
      </c>
    </row>
    <row r="96">
      <c r="A96" t="n">
        <v>1003</v>
      </c>
      <c r="B96" t="n">
        <v>650000</v>
      </c>
    </row>
    <row r="97">
      <c r="A97" t="n">
        <v>1400</v>
      </c>
      <c r="B97" t="n">
        <v>910000</v>
      </c>
    </row>
    <row r="98">
      <c r="A98" t="n">
        <v>1147</v>
      </c>
      <c r="B98" t="n">
        <v>750000</v>
      </c>
    </row>
    <row r="99">
      <c r="A99" t="n">
        <v>1220</v>
      </c>
      <c r="B99" t="n">
        <v>800000</v>
      </c>
    </row>
    <row r="100">
      <c r="A100" t="n">
        <v>1143</v>
      </c>
      <c r="B100" t="n">
        <v>750000</v>
      </c>
    </row>
    <row r="101">
      <c r="A101" t="n">
        <v>1300</v>
      </c>
      <c r="B101" t="n">
        <v>858000</v>
      </c>
    </row>
    <row r="102">
      <c r="A102" t="n">
        <v>1030</v>
      </c>
      <c r="B102" t="n">
        <v>680000</v>
      </c>
    </row>
    <row r="103">
      <c r="A103" t="n">
        <v>1135</v>
      </c>
      <c r="B103" t="n">
        <v>750000</v>
      </c>
    </row>
    <row r="104">
      <c r="A104" t="n">
        <v>1135</v>
      </c>
      <c r="B104" t="n">
        <v>750000</v>
      </c>
    </row>
    <row r="105">
      <c r="A105" t="n">
        <v>1135</v>
      </c>
      <c r="B105" t="n">
        <v>750000</v>
      </c>
    </row>
    <row r="106">
      <c r="A106" t="n">
        <v>1050</v>
      </c>
      <c r="B106" t="n">
        <v>700000</v>
      </c>
    </row>
    <row r="107">
      <c r="A107" t="n">
        <v>7414</v>
      </c>
      <c r="B107" t="n">
        <v>5000000</v>
      </c>
    </row>
    <row r="108">
      <c r="A108" t="n">
        <v>1020</v>
      </c>
      <c r="B108" t="n">
        <v>699000</v>
      </c>
    </row>
    <row r="109">
      <c r="A109" t="n">
        <v>1021</v>
      </c>
      <c r="B109" t="n">
        <v>700000</v>
      </c>
    </row>
    <row r="110">
      <c r="A110" t="n">
        <v>1165</v>
      </c>
      <c r="B110" t="n">
        <v>800000</v>
      </c>
    </row>
    <row r="111">
      <c r="A111" t="n">
        <v>1165</v>
      </c>
      <c r="B111" t="n">
        <v>800000</v>
      </c>
    </row>
    <row r="112">
      <c r="A112" t="n">
        <v>1050</v>
      </c>
      <c r="B112" t="n">
        <v>730000</v>
      </c>
    </row>
    <row r="113">
      <c r="A113" t="n">
        <v>1242</v>
      </c>
      <c r="B113" t="n">
        <v>870000</v>
      </c>
    </row>
    <row r="114">
      <c r="A114" t="n">
        <v>1021</v>
      </c>
      <c r="B114" t="n">
        <v>720000</v>
      </c>
    </row>
    <row r="115">
      <c r="A115" t="n">
        <v>1400</v>
      </c>
      <c r="B115" t="n">
        <v>1000000</v>
      </c>
    </row>
    <row r="116">
      <c r="A116" t="n">
        <v>1465</v>
      </c>
      <c r="B116" t="n">
        <v>1050000</v>
      </c>
    </row>
    <row r="117">
      <c r="A117" t="n">
        <v>1372</v>
      </c>
      <c r="B117" t="n">
        <v>1000000</v>
      </c>
    </row>
    <row r="118">
      <c r="A118" t="n">
        <v>7414</v>
      </c>
      <c r="B118" t="n">
        <v>5500000</v>
      </c>
    </row>
    <row r="119">
      <c r="A119" t="n">
        <v>1748</v>
      </c>
      <c r="B119" t="n">
        <v>1300000</v>
      </c>
    </row>
    <row r="120">
      <c r="A120" t="n">
        <v>1140</v>
      </c>
      <c r="B120" t="n">
        <v>850000</v>
      </c>
    </row>
    <row r="121">
      <c r="A121" t="n">
        <v>1340</v>
      </c>
      <c r="B121" t="n">
        <v>1000000</v>
      </c>
    </row>
    <row r="122">
      <c r="A122" t="n">
        <v>870</v>
      </c>
      <c r="B122" t="n">
        <v>650000</v>
      </c>
    </row>
    <row r="123">
      <c r="A123" t="n">
        <v>7414</v>
      </c>
      <c r="B123" t="n">
        <v>5550000</v>
      </c>
    </row>
    <row r="124">
      <c r="A124" t="n">
        <v>1160</v>
      </c>
      <c r="B124" t="n">
        <v>870000</v>
      </c>
    </row>
    <row r="125">
      <c r="A125" t="n">
        <v>1050</v>
      </c>
      <c r="B125" t="n">
        <v>795000</v>
      </c>
    </row>
    <row r="126">
      <c r="A126" t="n">
        <v>1050</v>
      </c>
      <c r="B126" t="n">
        <v>800000</v>
      </c>
    </row>
    <row r="127">
      <c r="A127" t="n">
        <v>1100</v>
      </c>
      <c r="B127" t="n">
        <v>850000</v>
      </c>
    </row>
    <row r="128">
      <c r="A128" t="n">
        <v>1097</v>
      </c>
      <c r="B128" t="n">
        <v>850000</v>
      </c>
    </row>
    <row r="129">
      <c r="A129" t="n">
        <v>1160</v>
      </c>
      <c r="B129" t="n">
        <v>900000</v>
      </c>
    </row>
    <row r="130">
      <c r="A130" t="n">
        <v>1266</v>
      </c>
      <c r="B130" t="n">
        <v>1000000</v>
      </c>
    </row>
    <row r="131">
      <c r="A131" t="n">
        <v>3838</v>
      </c>
      <c r="B131" t="n">
        <v>3070000</v>
      </c>
    </row>
    <row r="132">
      <c r="A132" t="n">
        <v>1307</v>
      </c>
      <c r="B132" t="n">
        <v>1046000</v>
      </c>
    </row>
    <row r="133">
      <c r="A133" t="n">
        <v>1435</v>
      </c>
      <c r="B133" t="n">
        <v>1150000</v>
      </c>
    </row>
    <row r="134">
      <c r="A134" t="n">
        <v>1050</v>
      </c>
      <c r="B134" t="n">
        <v>850000</v>
      </c>
    </row>
    <row r="135">
      <c r="A135" t="n">
        <v>1227</v>
      </c>
      <c r="B135" t="n">
        <v>1000000</v>
      </c>
    </row>
    <row r="136">
      <c r="A136" t="n">
        <v>1227</v>
      </c>
      <c r="B136" t="n">
        <v>1000000</v>
      </c>
    </row>
    <row r="137">
      <c r="A137" t="n">
        <v>1100</v>
      </c>
      <c r="B137" t="n">
        <v>900000</v>
      </c>
    </row>
    <row r="138">
      <c r="A138" t="n">
        <v>1036</v>
      </c>
      <c r="B138" t="n">
        <v>850000</v>
      </c>
    </row>
    <row r="139">
      <c r="A139" t="n">
        <v>1016</v>
      </c>
      <c r="B139" t="n">
        <v>863000</v>
      </c>
    </row>
    <row r="140">
      <c r="A140" t="n">
        <v>1200</v>
      </c>
      <c r="B140" t="n">
        <v>1020000</v>
      </c>
    </row>
    <row r="141">
      <c r="A141" t="n">
        <v>1015</v>
      </c>
      <c r="B141" t="n">
        <v>862750</v>
      </c>
    </row>
    <row r="142">
      <c r="A142" t="n">
        <v>1450</v>
      </c>
      <c r="B142" t="n">
        <v>1232500</v>
      </c>
    </row>
    <row r="143">
      <c r="A143" t="n">
        <v>1435</v>
      </c>
      <c r="B143" t="n">
        <v>1220000</v>
      </c>
    </row>
    <row r="144">
      <c r="A144" t="n">
        <v>1748</v>
      </c>
      <c r="B144" t="n">
        <v>1500000</v>
      </c>
    </row>
    <row r="145">
      <c r="A145" t="n">
        <v>1280</v>
      </c>
      <c r="B145" t="n">
        <v>1100000</v>
      </c>
    </row>
    <row r="146">
      <c r="A146" t="n">
        <v>1100</v>
      </c>
      <c r="B146" t="n">
        <v>950000</v>
      </c>
    </row>
    <row r="147">
      <c r="A147" t="n">
        <v>1100</v>
      </c>
      <c r="B147" t="n">
        <v>950000</v>
      </c>
    </row>
    <row r="148">
      <c r="A148" t="n">
        <v>1030</v>
      </c>
      <c r="B148" t="n">
        <v>900000</v>
      </c>
    </row>
    <row r="149">
      <c r="A149" t="n">
        <v>1245</v>
      </c>
      <c r="B149" t="n">
        <v>1100000</v>
      </c>
    </row>
    <row r="150">
      <c r="A150" t="n">
        <v>1229</v>
      </c>
      <c r="B150" t="n">
        <v>1100000</v>
      </c>
    </row>
    <row r="151">
      <c r="A151" t="n">
        <v>1435</v>
      </c>
      <c r="B151" t="n">
        <v>1290000</v>
      </c>
    </row>
    <row r="152">
      <c r="A152" t="n">
        <v>2000</v>
      </c>
      <c r="B152" t="n">
        <v>1800000</v>
      </c>
    </row>
    <row r="153">
      <c r="A153" t="n">
        <v>1050</v>
      </c>
      <c r="B153" t="n">
        <v>945000</v>
      </c>
    </row>
    <row r="154">
      <c r="A154" t="n">
        <v>1020</v>
      </c>
      <c r="B154" t="n">
        <v>920000</v>
      </c>
    </row>
    <row r="155">
      <c r="A155" t="n">
        <v>1073</v>
      </c>
      <c r="B155" t="n">
        <v>972000</v>
      </c>
    </row>
    <row r="156">
      <c r="A156" t="n">
        <v>1307</v>
      </c>
      <c r="B156" t="n">
        <v>1200000</v>
      </c>
    </row>
    <row r="157">
      <c r="A157" t="n">
        <v>1908</v>
      </c>
      <c r="B157" t="n">
        <v>1900000</v>
      </c>
    </row>
    <row r="158">
      <c r="A158" t="n">
        <v>4750</v>
      </c>
      <c r="B158" t="n">
        <v>4750000</v>
      </c>
    </row>
    <row r="159">
      <c r="A159" t="n">
        <v>1000</v>
      </c>
      <c r="B159" t="n">
        <v>1000000</v>
      </c>
    </row>
    <row r="160">
      <c r="A160" t="n">
        <v>1040</v>
      </c>
      <c r="B160" t="n">
        <v>1040000</v>
      </c>
    </row>
    <row r="161">
      <c r="A161" t="n">
        <v>1064</v>
      </c>
      <c r="B161" t="n">
        <v>1064000</v>
      </c>
    </row>
    <row r="162">
      <c r="A162" t="n">
        <v>1090</v>
      </c>
      <c r="B162" t="n">
        <v>1090000</v>
      </c>
    </row>
    <row r="163">
      <c r="A163" t="n">
        <v>1190</v>
      </c>
      <c r="B163" t="n">
        <v>1200000</v>
      </c>
    </row>
    <row r="164">
      <c r="A164" t="n">
        <v>1080</v>
      </c>
      <c r="B164" t="n">
        <v>1100000</v>
      </c>
    </row>
    <row r="165">
      <c r="A165" t="n">
        <v>1450</v>
      </c>
      <c r="B165" t="n">
        <v>1500000</v>
      </c>
    </row>
    <row r="166">
      <c r="A166" t="n">
        <v>1140</v>
      </c>
      <c r="B166" t="n">
        <v>1200000</v>
      </c>
    </row>
    <row r="167">
      <c r="A167" t="n">
        <v>1140</v>
      </c>
      <c r="B167" t="n">
        <v>1200000</v>
      </c>
    </row>
    <row r="168">
      <c r="A168" t="n">
        <v>1900</v>
      </c>
      <c r="B168" t="n">
        <v>2090000</v>
      </c>
    </row>
    <row r="169">
      <c r="A169" t="n">
        <v>1077</v>
      </c>
      <c r="B169" t="n">
        <v>1200000</v>
      </c>
    </row>
    <row r="170">
      <c r="A170" t="n">
        <v>1077</v>
      </c>
      <c r="B170" t="n">
        <v>1200000</v>
      </c>
    </row>
    <row r="171">
      <c r="A171" t="n">
        <v>1004</v>
      </c>
      <c r="B171" t="n">
        <v>1200000</v>
      </c>
    </row>
    <row r="172">
      <c r="A172" t="n">
        <v>1300</v>
      </c>
      <c r="B172" t="n">
        <v>1560000</v>
      </c>
    </row>
    <row r="173">
      <c r="A173" t="n">
        <v>1115</v>
      </c>
      <c r="B173" t="n">
        <v>1338000</v>
      </c>
    </row>
    <row r="174">
      <c r="A174" t="n">
        <v>1150</v>
      </c>
      <c r="B174" t="n">
        <v>1380000</v>
      </c>
    </row>
    <row r="175">
      <c r="A175" t="n">
        <v>1010</v>
      </c>
      <c r="B175" t="n">
        <v>1262500</v>
      </c>
    </row>
    <row r="176">
      <c r="A176" t="n">
        <v>1054</v>
      </c>
      <c r="B176" t="n">
        <v>1317500</v>
      </c>
    </row>
    <row r="177">
      <c r="A177" t="n">
        <v>1321</v>
      </c>
      <c r="B177" t="n">
        <v>1651250</v>
      </c>
    </row>
    <row r="178">
      <c r="A178" t="n">
        <v>1008</v>
      </c>
      <c r="B178" t="n">
        <v>1260000</v>
      </c>
    </row>
    <row r="179">
      <c r="A179" t="n">
        <v>1330</v>
      </c>
      <c r="B179" t="n">
        <v>1700000</v>
      </c>
    </row>
    <row r="180">
      <c r="A180" t="n">
        <v>1050</v>
      </c>
      <c r="B180" t="n">
        <v>1350000</v>
      </c>
    </row>
    <row r="181">
      <c r="A181" t="n">
        <v>1500</v>
      </c>
      <c r="B181" t="n">
        <v>1950000</v>
      </c>
    </row>
    <row r="182">
      <c r="A182" t="n">
        <v>1015</v>
      </c>
      <c r="B182" t="n">
        <v>1400000</v>
      </c>
    </row>
    <row r="183">
      <c r="A183" t="n">
        <v>1770</v>
      </c>
      <c r="B183" t="n">
        <v>2600000</v>
      </c>
    </row>
    <row r="184">
      <c r="A184" t="n">
        <v>1004</v>
      </c>
      <c r="B184" t="n">
        <v>1500000</v>
      </c>
    </row>
    <row r="185">
      <c r="A185" t="n">
        <v>1004</v>
      </c>
      <c r="B185" t="n">
        <v>1500000</v>
      </c>
    </row>
    <row r="186">
      <c r="A186" t="n">
        <v>1067</v>
      </c>
      <c r="B186" t="n">
        <v>1800000</v>
      </c>
    </row>
    <row r="187">
      <c r="A187" t="n">
        <v>1004</v>
      </c>
      <c r="B187" t="n">
        <v>1750000</v>
      </c>
    </row>
    <row r="188">
      <c r="A188" t="n">
        <v>850</v>
      </c>
      <c r="B188" t="n">
        <v>2500000</v>
      </c>
    </row>
    <row r="189">
      <c r="A189" t="n">
        <v>1000</v>
      </c>
      <c r="B189" t="n">
        <v/>
      </c>
    </row>
    <row r="190">
      <c r="A190" t="n">
        <v>1100</v>
      </c>
      <c r="B190" t="n">
        <v/>
      </c>
    </row>
    <row r="191">
      <c r="A191" t="n">
        <v>1156</v>
      </c>
      <c r="B191" t="n">
        <v/>
      </c>
    </row>
    <row r="192">
      <c r="A192" t="n">
        <v>1435</v>
      </c>
      <c r="B192" t="n">
        <v/>
      </c>
    </row>
    <row r="193">
      <c r="A193" t="n">
        <v>986</v>
      </c>
      <c r="B193" t="n">
        <v/>
      </c>
    </row>
    <row r="194">
      <c r="A194" t="n">
        <v>1300</v>
      </c>
      <c r="B194" t="n">
        <v/>
      </c>
    </row>
    <row r="195">
      <c r="A195" t="n">
        <v>1200</v>
      </c>
      <c r="B195" t="n">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2026-10-14T10:47:51Z</dcterms:created>
  <dcterms:modified xmlns:dcterms="http://purl.org/dc/terms/" xmlns:xsi="http://www.w3.org/2001/XMLSchema-instance" xsi:type="dcterms:W3CDTF">2026-10-14T10:47:52Z</dcterms:modified>
</cp:coreProperties>
</file>