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54961007-8E76-7B4C-814C-B19DF781954A}" xr6:coauthVersionLast="47" xr6:coauthVersionMax="47" xr10:uidLastSave="{00000000-0000-0000-0000-000000000000}"/>
  <bookViews>
    <workbookView xWindow="-120" yWindow="-120" windowWidth="29040" windowHeight="15840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2" i="1" l="1"/>
  <c r="N5" i="1"/>
  <c r="N3" i="1"/>
  <c r="N2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</calcChain>
</file>

<file path=xl/sharedStrings.xml><?xml version="1.0" encoding="utf-8"?>
<sst xmlns="http://schemas.openxmlformats.org/spreadsheetml/2006/main" count="1280" uniqueCount="482">
  <si>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</si>
  <si>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</si>
  <si>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</si>
  <si>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</si>
  <si>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</si>
  <si>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</si>
  <si>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</si>
  <si>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</si>
  <si>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</si>
  <si>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</si>
  <si>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</si>
  <si>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</si>
  <si>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</si>
  <si>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</si>
  <si>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</si>
  <si>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</si>
  <si>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</si>
  <si>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</si>
  <si>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</si>
  <si>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</si>
  <si>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</si>
  <si>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</si>
  <si>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</si>
  <si>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</si>
  <si>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</si>
  <si>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</si>
  <si>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</si>
  <si>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</si>
  <si>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</si>
  <si>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</si>
  <si>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</si>
  <si>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</si>
  <si>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</si>
  <si>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</si>
  <si>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</si>
  <si>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</si>
  <si>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</si>
  <si>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</si>
  <si>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</si>
  <si>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</si>
  <si>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</si>
  <si>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</si>
  <si>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</si>
  <si>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</si>
  <si>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</si>
  <si>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</si>
  <si>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</si>
  <si>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</si>
  <si>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</si>
  <si>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</si>
  <si>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</si>
  <si>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</si>
  <si>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</si>
  <si>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</si>
  <si>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</si>
  <si>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</si>
  <si>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</si>
  <si>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</si>
  <si>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</si>
  <si>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</si>
  <si>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</si>
  <si>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</si>
  <si>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</si>
  <si>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</si>
  <si>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</si>
  <si>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</si>
  <si>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</si>
  <si>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</si>
  <si>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</si>
  <si>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</si>
  <si>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</si>
  <si>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</si>
  <si>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</si>
  <si>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</si>
  <si>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</si>
  <si>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</si>
  <si>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</si>
  <si>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</si>
  <si>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</si>
  <si>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</si>
  <si>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</si>
  <si>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</si>
  <si>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</si>
  <si>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</si>
  <si>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</si>
  <si>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</si>
  <si>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</si>
  <si>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</si>
  <si>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</si>
  <si>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</si>
  <si>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</si>
  <si>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</si>
  <si>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</si>
  <si>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</si>
  <si>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</si>
  <si>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</si>
  <si>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</si>
  <si>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</si>
  <si>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</si>
  <si>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</si>
  <si>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</si>
  <si>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</si>
  <si>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</si>
  <si>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</si>
  <si>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</si>
  <si>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</si>
  <si>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</si>
  <si>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</si>
  <si>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</si>
  <si>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</si>
  <si>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</si>
  <si>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</si>
  <si>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</si>
  <si>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</si>
  <si>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</si>
  <si>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</si>
  <si>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</si>
  <si>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</si>
  <si>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</si>
  <si>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</si>
  <si>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</si>
  <si>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</si>
  <si>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</si>
  <si>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</si>
  <si>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</si>
  <si>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</si>
  <si>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</si>
  <si>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</si>
  <si>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</si>
  <si>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</si>
  <si>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</si>
  <si>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</si>
  <si>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</si>
  <si>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</si>
  <si>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</si>
  <si>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</si>
  <si>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</si>
  <si>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</si>
  <si>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</si>
  <si>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</si>
  <si>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</si>
  <si>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</si>
  <si>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</si>
  <si>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</si>
  <si>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</si>
  <si>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</si>
  <si>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</si>
  <si>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</si>
  <si>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</si>
  <si>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</si>
  <si>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</si>
  <si>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</si>
  <si>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</si>
  <si>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</si>
  <si>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</si>
  <si>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</si>
  <si>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</si>
  <si>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</si>
  <si>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</si>
  <si>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</si>
  <si>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</si>
  <si>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</si>
  <si>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</si>
  <si>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</si>
  <si>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</si>
  <si>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</si>
  <si>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</si>
  <si>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</si>
  <si>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</si>
  <si>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</si>
  <si>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</si>
  <si>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</si>
  <si>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</si>
  <si>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</si>
  <si>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</si>
  <si>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</si>
  <si>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</si>
  <si>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</si>
  <si>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</si>
  <si>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</si>
  <si>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</si>
  <si>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</si>
  <si>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</si>
  <si>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</si>
  <si>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</si>
  <si>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</si>
  <si>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</si>
  <si>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</si>
  <si>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</si>
  <si>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</si>
  <si>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</si>
  <si>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</si>
  <si>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</si>
  <si>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</si>
  <si>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</si>
  <si>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</si>
  <si>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</si>
  <si>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</si>
  <si>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</si>
  <si>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</si>
  <si>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</si>
  <si>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</si>
  <si>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</si>
  <si>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</si>
  <si>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</si>
  <si>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</si>
  <si>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</si>
  <si>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</si>
  <si>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</si>
  <si>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</si>
  <si>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</si>
  <si>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</si>
  <si>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</si>
  <si>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</si>
  <si>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</si>
  <si>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</si>
  <si>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</si>
  <si>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</si>
  <si>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</si>
  <si>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</si>
  <si>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</si>
  <si>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</si>
  <si>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</si>
  <si>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</si>
  <si>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</si>
  <si>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</si>
  <si>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</si>
  <si>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</si>
  <si>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</si>
  <si>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</si>
  <si>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</si>
  <si>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</si>
  <si>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</si>
  <si>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</si>
  <si>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</si>
  <si>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</si>
  <si>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</si>
  <si>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</si>
  <si>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</si>
  <si>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</si>
  <si>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</si>
  <si>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</si>
  <si>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</si>
  <si>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</si>
  <si>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</si>
  <si>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</si>
  <si>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</si>
  <si>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</si>
  <si>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</si>
  <si>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</si>
  <si>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</si>
  <si>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</si>
  <si>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</si>
  <si>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</si>
  <si>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</si>
  <si>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</si>
  <si>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</si>
  <si>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</si>
  <si>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</si>
  <si>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</si>
  <si>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</si>
  <si>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</si>
  <si>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</si>
  <si>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</si>
  <si>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</si>
  <si>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</si>
  <si>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</si>
  <si>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</si>
  <si>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</si>
  <si>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</si>
  <si>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</si>
  <si>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</si>
  <si>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</si>
  <si>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</si>
  <si>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</si>
  <si>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</si>
  <si>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</si>
  <si>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</si>
  <si>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</si>
  <si>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</si>
  <si>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</si>
  <si>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</si>
  <si>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</si>
  <si>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</si>
  <si>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</si>
  <si>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</si>
  <si>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</si>
  <si>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</si>
  <si>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</si>
  <si>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</si>
  <si>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</si>
  <si>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</si>
  <si>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</si>
  <si>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</si>
  <si>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</si>
  <si>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</si>
  <si>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</si>
  <si>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</si>
  <si>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</si>
  <si>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</si>
  <si>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</si>
  <si>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</si>
  <si>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</si>
  <si>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</si>
  <si>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</si>
  <si>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</si>
  <si>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</si>
  <si>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</si>
  <si>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</si>
  <si>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</si>
  <si>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</si>
  <si>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</si>
  <si>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</si>
  <si>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</si>
  <si>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</si>
  <si>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</si>
  <si>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</si>
  <si>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</si>
  <si>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</si>
  <si>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</si>
  <si>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</si>
  <si>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</si>
  <si>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</si>
  <si>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</si>
  <si>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</si>
  <si>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</si>
  <si>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</si>
  <si>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</si>
  <si>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</si>
  <si>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</si>
  <si>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</si>
  <si>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</si>
  <si>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</si>
  <si>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</si>
  <si>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</si>
  <si>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</si>
  <si>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</si>
  <si>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</si>
  <si>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</si>
  <si>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</si>
  <si>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</si>
  <si>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</si>
  <si>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</si>
  <si>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</si>
  <si>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</si>
  <si>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</si>
  <si>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</si>
  <si>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</si>
  <si>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</si>
  <si>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</si>
  <si>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</si>
  <si>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</si>
  <si>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</si>
  <si>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</si>
  <si>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</si>
  <si>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</si>
  <si>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</si>
  <si>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</si>
  <si>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</si>
  <si>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</si>
  <si>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</si>
  <si>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</si>
  <si>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</si>
  <si>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</si>
  <si>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</si>
  <si>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</si>
  <si>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</si>
  <si>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</si>
  <si>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</si>
  <si>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</si>
  <si>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</si>
  <si>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</si>
  <si>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</si>
  <si>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</si>
  <si>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</si>
  <si>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</si>
  <si>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</si>
  <si>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</si>
  <si>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</si>
  <si>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</si>
  <si>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</si>
  <si>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</si>
  <si>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</si>
  <si>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</si>
  <si>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</si>
  <si>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</si>
  <si>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</si>
  <si>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</si>
  <si>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</si>
  <si>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</si>
  <si>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</si>
  <si>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</si>
  <si>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</si>
  <si>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</si>
  <si>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</si>
  <si>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</si>
  <si>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</si>
  <si>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</si>
  <si>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</si>
  <si>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</si>
  <si>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</si>
  <si>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</si>
  <si>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</si>
  <si>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</si>
  <si>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</si>
  <si>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</si>
  <si>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</si>
  <si>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</si>
  <si>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</si>
  <si>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</si>
  <si>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</si>
  <si>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</si>
  <si>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</si>
  <si>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</si>
  <si>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</si>
  <si>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</si>
  <si>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</si>
  <si>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</si>
  <si>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</si>
  <si>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</si>
  <si>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</si>
  <si>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</si>
  <si>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</si>
  <si>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</si>
  <si>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</si>
  <si>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</si>
  <si>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</si>
  <si>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</si>
  <si>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</si>
  <si>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</si>
  <si>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</si>
  <si>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</si>
  <si>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</si>
  <si>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</si>
  <si>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</si>
  <si>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</si>
  <si>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</si>
  <si>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</si>
  <si>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</si>
  <si>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</si>
  <si>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</si>
  <si>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</si>
  <si>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</si>
  <si>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</si>
  <si>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</si>
  <si>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</si>
  <si>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</si>
  <si>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</si>
  <si>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</si>
  <si>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</si>
  <si>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</si>
  <si>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</si>
  <si>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</si>
  <si>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</si>
  <si>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</si>
  <si>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</si>
  <si>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</si>
  <si>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</si>
  <si>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</si>
  <si>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</si>
  <si>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</si>
  <si>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</si>
  <si>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</si>
  <si>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</si>
  <si>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</si>
  <si>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</si>
  <si>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</si>
  <si>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</si>
  <si>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</si>
  <si>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</si>
  <si>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</si>
  <si>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</si>
  <si>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</si>
  <si>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</si>
  <si>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</si>
  <si>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</si>
  <si>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</si>
  <si>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</si>
  <si>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TOTAL WORKINGDAYS</t>
  </si>
  <si>
    <t>PRESENT</t>
  </si>
  <si>
    <t>ABSENT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</si>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</sst>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Sheet1!$A$1:$N$1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3-4E64-AA50-6021771797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Sheet1!$A$2:$N$2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105468.7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98437.453333333338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3-4E64-AA50-6021771797B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Sheet1!$A$3:$N$3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88360.79</c:v>
                </c:pt>
                <c:pt idx="5">
                  <c:v>43710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82470.070666666652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3-4E64-AA50-6021771797B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Sheet1!$A$4:$N$4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85879.23</c:v>
                </c:pt>
                <c:pt idx="5">
                  <c:v>43902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80153.948000000004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3-4E64-AA50-6021771797B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Sheet1!$A$5:$N$5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93128.34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80153.948000000004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3-4E64-AA50-6021771797B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Sheet1!$A$6:$N$6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57002.02</c:v>
                </c:pt>
                <c:pt idx="5">
                  <c:v>0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53201.885333333332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3-4E64-AA50-6021771797B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Sheet1!$A$7:$N$7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118976.16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111044.41600000001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E3-4E64-AA50-6021771797B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Sheet1!$A$8:$N$8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104802.63</c:v>
                </c:pt>
                <c:pt idx="5">
                  <c:v>44502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97815.788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E3-4E64-AA50-6021771797B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Sheet1!$A$9:$N$9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66017.179999999993</c:v>
                </c:pt>
                <c:pt idx="5">
                  <c:v>43643</c:v>
                </c:pt>
                <c:pt idx="6">
                  <c:v>0.9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61616.034666666659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E3-4E64-AA50-6021771797B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Sheet1!$A$10:$N$10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74279.009999999995</c:v>
                </c:pt>
                <c:pt idx="5">
                  <c:v>43466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69327.075999999986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E3-4E64-AA50-6021771797B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Sheet1!$A$11:$N$11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68980.52</c:v>
                </c:pt>
                <c:pt idx="5">
                  <c:v>43494</c:v>
                </c:pt>
                <c:pt idx="6">
                  <c:v>0.8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64381.818666666666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E3-4E64-AA50-6021771797B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Sheet1!$A$12:$N$12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42314.39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39493.430666666667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E3-4E64-AA50-6021771797B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Sheet1!$A$13:$N$13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114425.19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106796.84400000001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E3-4E64-AA50-6021771797B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Sheet1!$A$14:$N$14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69192.850000000006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64579.993333333347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4E3-4E64-AA50-6021771797B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Sheet1!$A$15:$N$15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61214.26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57133.309333333331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E3-4E64-AA50-6021771797B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Sheet1!$A$16:$N$16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54137.05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50527.913333333338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4E3-4E64-AA50-6021771797BD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Sheet1!$A$17:$N$17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37902.35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35375.526666666665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4E3-4E64-AA50-6021771797BD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Sheet1!$A$18:$N$18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39969.72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37305.072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4E3-4E64-AA50-6021771797BD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Sheet1!$A$19:$N$19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69913.39</c:v>
                </c:pt>
                <c:pt idx="5">
                  <c:v>43584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65252.497333333333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4E3-4E64-AA50-6021771797BD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Sheet1!$A$20:$N$20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52748.63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49232.054666666663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4E3-4E64-AA50-6021771797BD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Sheet1!$A$21:$N$21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50310.09</c:v>
                </c:pt>
                <c:pt idx="5">
                  <c:v>44285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46956.083999999995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4E3-4E64-AA50-6021771797BD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Sheet1!$A$22:$N$22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52963.65</c:v>
                </c:pt>
                <c:pt idx="5">
                  <c:v>44288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49432.740000000005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4E3-4E64-AA50-6021771797BD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Sheet1!$A$23:$N$23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62195.47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58049.105333333326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4E3-4E64-AA50-6021771797BD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Sheet1!$A$24:$N$24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43329.22</c:v>
                </c:pt>
                <c:pt idx="5">
                  <c:v>43809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40440.605333333333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4E3-4E64-AA50-6021771797BD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Sheet1!$A$25:$N$25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71570.990000000005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66799.590666666671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4E3-4E64-AA50-6021771797BD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Sheet1!$A$26:$N$26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78840.23</c:v>
                </c:pt>
                <c:pt idx="5">
                  <c:v>43633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73584.214666666667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4E3-4E64-AA50-6021771797BD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Sheet1!$A$27:$N$27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61994.76</c:v>
                </c:pt>
                <c:pt idx="5">
                  <c:v>43794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57861.776000000005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4E3-4E64-AA50-6021771797BD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Sheet1!$A$28:$N$28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89690.38</c:v>
                </c:pt>
                <c:pt idx="5">
                  <c:v>43206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83711.021333333338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4E3-4E64-AA50-6021771797BD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Sheet1!$A$29:$N$29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104335.03999999999</c:v>
                </c:pt>
                <c:pt idx="5">
                  <c:v>43874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97379.370666666669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4E3-4E64-AA50-6021771797BD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Sheet1!$A$30:$N$30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52246.29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48763.204000000005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4E3-4E64-AA50-6021771797BD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Sheet1!$A$31:$N$31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90697.67</c:v>
                </c:pt>
                <c:pt idx="5">
                  <c:v>44221</c:v>
                </c:pt>
                <c:pt idx="6">
                  <c:v>0.8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84651.158666666655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4E3-4E64-AA50-6021771797BD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Sheet1!$A$32:$N$32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90884.32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84825.36533333335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4E3-4E64-AA50-6021771797BD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Sheet1!$A$33:$N$33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76320.44</c:v>
                </c:pt>
                <c:pt idx="5">
                  <c:v>44383</c:v>
                </c:pt>
                <c:pt idx="6">
                  <c:v>0.8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71232.410666666678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4E3-4E64-AA50-6021771797BD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Sheet1!$A$34:$N$34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73360.38</c:v>
                </c:pt>
                <c:pt idx="5">
                  <c:v>43972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68469.687999999995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4E3-4E64-AA50-6021771797BD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Sheet1!$A$35:$N$35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4E3-4E64-AA50-6021771797BD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Sheet1!$A$36:$N$36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50449.46</c:v>
                </c:pt>
                <c:pt idx="5">
                  <c:v>0</c:v>
                </c:pt>
                <c:pt idx="6">
                  <c:v>0.8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47086.162666666671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4E3-4E64-AA50-6021771797BD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Sheet1!$A$37:$N$37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50352.642666666667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4E3-4E64-AA50-6021771797BD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Sheet1!$A$38:$N$38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113616.23</c:v>
                </c:pt>
                <c:pt idx="5">
                  <c:v>43255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106041.81466666667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4E3-4E64-AA50-6021771797BD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Sheet1!$A$39:$N$39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110906.35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103512.59333333334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4E3-4E64-AA50-6021771797BD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Sheet1!$A$40:$N$40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100371.31</c:v>
                </c:pt>
                <c:pt idx="5">
                  <c:v>44067</c:v>
                </c:pt>
                <c:pt idx="6">
                  <c:v>0.8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93679.88933333334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4E3-4E64-AA50-6021771797BD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Sheet1!$A$41:$N$41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69163.39</c:v>
                </c:pt>
                <c:pt idx="5">
                  <c:v>43397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64552.497333333333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4E3-4E64-AA50-6021771797BD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Sheet1!$A$42:$N$42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114691.03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107044.96133333334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4E3-4E64-AA50-6021771797BD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Sheet1!$A$43:$N$43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86556.96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80786.496000000014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4E3-4E64-AA50-6021771797BD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Sheet1!$A$44:$N$44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31172.77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29094.585333333333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4E3-4E64-AA50-6021771797BD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Sheet1!$A$45:$N$45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80169.42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74824.792000000001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4E3-4E64-AA50-6021771797BD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Sheet1!$A$46:$N$46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50352.642666666667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4E3-4E64-AA50-6021771797BD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Sheet1!$A$47:$N$47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58935.92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55006.858666666667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4E3-4E64-AA50-6021771797BD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Sheet1!$A$48:$N$48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63555.73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59318.681333333334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4E3-4E64-AA50-6021771797BD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Sheet1!$A$49:$N$49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57419.35</c:v>
                </c:pt>
                <c:pt idx="5">
                  <c:v>43305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53591.393333333333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4E3-4E64-AA50-6021771797BD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Sheet1!$A$50:$N$50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67818.14</c:v>
                </c:pt>
                <c:pt idx="5">
                  <c:v>0</c:v>
                </c:pt>
                <c:pt idx="6">
                  <c:v>0.6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63296.930666666667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4E3-4E64-AA50-6021771797BD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Sheet1!$A$51:$N$51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44403.77</c:v>
                </c:pt>
                <c:pt idx="5">
                  <c:v>43416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41443.518666666663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4E3-4E64-AA50-6021771797BD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Sheet1!$A$52:$N$52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40753.54</c:v>
                </c:pt>
                <c:pt idx="5">
                  <c:v>43152</c:v>
                </c:pt>
                <c:pt idx="6">
                  <c:v>0.6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38036.637333333332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4E3-4E64-AA50-6021771797BD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Sheet1!$A$53:$N$53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102934.09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96071.81733333334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4E3-4E64-AA50-6021771797BD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Sheet1!$A$54:$N$54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68860.399999999994</c:v>
                </c:pt>
                <c:pt idx="5">
                  <c:v>43508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64269.706666666658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4E3-4E64-AA50-6021771797BD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Sheet1!$A$55:$N$55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79567.69</c:v>
                </c:pt>
                <c:pt idx="5">
                  <c:v>43272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74263.177333333326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4E3-4E64-AA50-6021771797BD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Sheet1!$A$56:$N$56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35943.620000000003</c:v>
                </c:pt>
                <c:pt idx="5">
                  <c:v>44078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33547.378666666671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4E3-4E64-AA50-6021771797BD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Sheet1!$A$57:$N$57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116767.63</c:v>
                </c:pt>
                <c:pt idx="5">
                  <c:v>43949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108983.12133333333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4E3-4E64-AA50-6021771797BD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Sheet1!$A$58:$N$58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85455.53</c:v>
                </c:pt>
                <c:pt idx="5">
                  <c:v>43839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79758.494666666666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4E3-4E64-AA50-6021771797BD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Sheet1!$A$59:$N$59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39700.82</c:v>
                </c:pt>
                <c:pt idx="5">
                  <c:v>44203</c:v>
                </c:pt>
                <c:pt idx="6">
                  <c:v>0.8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37054.098666666665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4E3-4E64-AA50-6021771797BD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Sheet1!$A$60:$N$60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38438.239999999998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35875.690666666669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4E3-4E64-AA50-6021771797BD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Sheet1!$A$61:$N$61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50855.53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47465.161333333337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4E3-4E64-AA50-6021771797BD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Sheet1!$A$62:$N$62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4E3-4E64-AA50-6021771797BD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Sheet1!$A$63:$N$63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37362.300000000003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34871.480000000003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4E3-4E64-AA50-6021771797BD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Sheet1!$A$64:$N$64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72876.91</c:v>
                </c:pt>
                <c:pt idx="5">
                  <c:v>0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68018.449333333338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4E3-4E64-AA50-6021771797BD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Sheet1!$A$65:$N$65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31042.51</c:v>
                </c:pt>
                <c:pt idx="5">
                  <c:v>44473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28973.009333333328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4E3-4E64-AA50-6021771797BD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Sheet1!$A$66:$N$66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63705.4</c:v>
                </c:pt>
                <c:pt idx="5">
                  <c:v>43682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59458.373333333337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4E3-4E64-AA50-6021771797BD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Sheet1!$A$67:$N$67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59434.18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55471.901333333335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4E3-4E64-AA50-6021771797BD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Sheet1!$A$68:$N$68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84762.76</c:v>
                </c:pt>
                <c:pt idx="5">
                  <c:v>43332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79111.909333333329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4E3-4E64-AA50-6021771797BD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Sheet1!$A$69:$N$69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69057.320000000007</c:v>
                </c:pt>
                <c:pt idx="5">
                  <c:v>43390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64453.498666666681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4E3-4E64-AA50-6021771797BD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Sheet1!$A$70:$N$70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99448.78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92818.861333333334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4E3-4E64-AA50-6021771797BD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Sheet1!$A$71:$N$71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66865.490000000005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62407.790666666675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4E3-4E64-AA50-6021771797BD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Sheet1!$A$72:$N$72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113747.56</c:v>
                </c:pt>
                <c:pt idx="5">
                  <c:v>0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106164.38933333334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4E3-4E64-AA50-6021771797BD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Sheet1!$A$73:$N$73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85918.61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80190.702666666664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4E3-4E64-AA50-6021771797BD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Sheet1!$A$74:$N$74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51165.37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47754.345333333331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4E3-4E64-AA50-6021771797BD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Sheet1!$A$75:$N$75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44011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4E3-4E64-AA50-6021771797BD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Sheet1!$A$76:$N$76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67957.899999999994</c:v>
                </c:pt>
                <c:pt idx="5">
                  <c:v>43430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63427.373333333337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4E3-4E64-AA50-6021771797BD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Sheet1!$A$77:$N$77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114465.93</c:v>
                </c:pt>
                <c:pt idx="5">
                  <c:v>43291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106834.868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4E3-4E64-AA50-6021771797BD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Sheet1!$A$78:$N$78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65699.02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61319.085333333336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4E3-4E64-AA50-6021771797BD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Sheet1!$A$79:$N$79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83191.95</c:v>
                </c:pt>
                <c:pt idx="5">
                  <c:v>43700</c:v>
                </c:pt>
                <c:pt idx="6">
                  <c:v>0.6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77645.820000000007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4E3-4E64-AA50-6021771797BD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Sheet1!$A$80:$N$80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99656.797333333336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4E3-4E64-AA50-6021771797BD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Sheet1!$A$81:$N$81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83396.5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77836.733333333337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4E3-4E64-AA50-6021771797BD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Sheet1!$A$82:$N$82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28481.16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26582.415999999997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4E3-4E64-AA50-6021771797BD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Sheet1!$A$83:$N$83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32192.15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30046.006666666668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4E3-4E64-AA50-6021771797BD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Sheet1!$A$84:$N$84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112645.99</c:v>
                </c:pt>
                <c:pt idx="5">
                  <c:v>0</c:v>
                </c:pt>
                <c:pt idx="6">
                  <c:v>0.6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105136.25733333334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4E3-4E64-AA50-6021771797BD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Sheet1!$A$85:$N$85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107107.6</c:v>
                </c:pt>
                <c:pt idx="5">
                  <c:v>0</c:v>
                </c:pt>
                <c:pt idx="6">
                  <c:v>0.9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99967.093333333338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4E3-4E64-AA50-6021771797BD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Sheet1!$A$86:$N$86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80695.740000000005</c:v>
                </c:pt>
                <c:pt idx="5">
                  <c:v>0</c:v>
                </c:pt>
                <c:pt idx="6">
                  <c:v>0.8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75316.024000000005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4E3-4E64-AA50-6021771797BD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Sheet1!$A$87:$N$87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75475.929999999993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70444.201333333331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4E3-4E64-AA50-6021771797BD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Sheet1!$A$88:$N$88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86558.58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80788.008000000002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4E3-4E64-AA50-6021771797BD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Sheet1!$A$89:$N$89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84309.95</c:v>
                </c:pt>
                <c:pt idx="5">
                  <c:v>44501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78689.286666666667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4E3-4E64-AA50-6021771797BD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Sheet1!$A$90:$N$90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91645.04</c:v>
                </c:pt>
                <c:pt idx="5">
                  <c:v>44223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85535.370666666669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4E3-4E64-AA50-6021771797BD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Sheet1!$A$91:$N$91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101187.36</c:v>
                </c:pt>
                <c:pt idx="5">
                  <c:v>43258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94441.535999999993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4E3-4E64-AA50-6021771797BD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Sheet1!$A$92:$N$92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80169.42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74824.792000000001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4E3-4E64-AA50-6021771797BD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Sheet1!$A$93:$N$93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104038.9</c:v>
                </c:pt>
                <c:pt idx="5">
                  <c:v>43815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97102.973333333328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4E3-4E64-AA50-6021771797BD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Sheet1!$A$94:$N$94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99683.67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93038.09199999999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4E3-4E64-AA50-6021771797BD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Sheet1!$A$95:$N$95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47362.62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44205.112000000001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4E3-4E64-AA50-6021771797BD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Sheet1!$A$96:$N$96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70649.460000000006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65939.496000000014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4E3-4E64-AA50-6021771797BD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Sheet1!$A$97:$N$97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75733.740000000005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70684.824000000008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4E3-4E64-AA50-6021771797BD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Sheet1!$A$98:$N$98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71823.56</c:v>
                </c:pt>
                <c:pt idx="5">
                  <c:v>0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67035.322666666674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4E3-4E64-AA50-6021771797BD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Sheet1!$A$99:$N$99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41934.71</c:v>
                </c:pt>
                <c:pt idx="5">
                  <c:v>43943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39139.062666666665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4E3-4E64-AA50-6021771797BD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Sheet1!$A$100:$N$100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66572.58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62134.40800000001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4E3-4E64-AA50-6021771797BD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Sheet1!$A$101:$N$101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76932.600000000006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71803.760000000009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4E3-4E64-AA50-6021771797BD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Sheet1!$A$102:$N$102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59258.19</c:v>
                </c:pt>
                <c:pt idx="5">
                  <c:v>43452</c:v>
                </c:pt>
                <c:pt idx="6">
                  <c:v>0.8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55307.644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4E3-4E64-AA50-6021771797BD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Sheet1!$A$103:$N$103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105259.728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64E3-4E64-AA50-6021771797BD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Sheet1!$A$104:$N$104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44845.33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41855.641333333333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64E3-4E64-AA50-6021771797BD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Sheet1!$A$105:$N$105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115191.38</c:v>
                </c:pt>
                <c:pt idx="5">
                  <c:v>44004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107511.95466666667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4E3-4E64-AA50-6021771797BD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Sheet1!$A$106:$N$106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111049.84</c:v>
                </c:pt>
                <c:pt idx="5">
                  <c:v>44393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103646.51733333332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64E3-4E64-AA50-6021771797BD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Sheet1!$A$107:$N$107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75974.990000000005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70909.990666666679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64E3-4E64-AA50-6021771797BD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Sheet1!$A$108:$N$108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42161.77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39350.98533333333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64E3-4E64-AA50-6021771797BD}"/>
            </c:ext>
          </c:extLst>
        </c:ser>
        <c:ser>
          <c:idx val="108"/>
          <c:order val="10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Sheet1!$A$109:$N$109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71371.37</c:v>
                </c:pt>
                <c:pt idx="5">
                  <c:v>43392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66613.278666666665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64E3-4E64-AA50-6021771797BD}"/>
            </c:ext>
          </c:extLst>
        </c:ser>
        <c:ser>
          <c:idx val="109"/>
          <c:order val="109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Sheet1!$A$110:$N$110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49915.14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46587.464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64E3-4E64-AA50-6021771797BD}"/>
            </c:ext>
          </c:extLst>
        </c:ser>
        <c:ser>
          <c:idx val="110"/>
          <c:order val="11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Sheet1!$A$111:$N$111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44011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64E3-4E64-AA50-6021771797BD}"/>
            </c:ext>
          </c:extLst>
        </c:ser>
        <c:ser>
          <c:idx val="111"/>
          <c:order val="11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Sheet1!$A$112:$N$112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37062.1</c:v>
                </c:pt>
                <c:pt idx="5">
                  <c:v>44357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34591.293333333328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64E3-4E64-AA50-6021771797BD}"/>
            </c:ext>
          </c:extLst>
        </c:ser>
        <c:ser>
          <c:idx val="112"/>
          <c:order val="11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Sheet1!$A$113:$N$113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43504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64E3-4E64-AA50-6021771797BD}"/>
            </c:ext>
          </c:extLst>
        </c:ser>
        <c:ser>
          <c:idx val="113"/>
          <c:order val="113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Sheet1!$A$114:$N$114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44077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64E3-4E64-AA50-6021771797BD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Sheet1!$A$115:$N$115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90884.32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84825.36533333335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64E3-4E64-AA50-6021771797BD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Sheet1!$A$116:$N$116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89838.77</c:v>
                </c:pt>
                <c:pt idx="5">
                  <c:v>43602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83849.51866666667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64E3-4E64-AA50-6021771797BD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Sheet1!$A$117:$N$117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64E3-4E64-AA50-6021771797BD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Sheet1!$A$118:$N$118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68887.839999999997</c:v>
                </c:pt>
                <c:pt idx="5">
                  <c:v>43297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64295.317333333332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64E3-4E64-AA50-6021771797BD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Sheet1!$A$119:$N$119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99656.797333333336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64E3-4E64-AA50-6021771797BD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Sheet1!$A$120:$N$120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89690.38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83711.021333333338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64E3-4E64-AA50-6021771797BD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Sheet1!$A$121:$N$121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111229.47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103814.17199999999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64E3-4E64-AA50-6021771797BD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Sheet1!$A$122:$N$122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67633.850000000006</c:v>
                </c:pt>
                <c:pt idx="5">
                  <c:v>43340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63124.926666666681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64E3-4E64-AA50-6021771797BD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Sheet1!$A$123:$N$123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104361.124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64E3-4E64-AA50-6021771797BD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Sheet1!$A$124:$N$124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39784.239999999998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37131.957333333332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64E3-4E64-AA50-6021771797BD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Sheet1!$A$125:$N$125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89829.33</c:v>
                </c:pt>
                <c:pt idx="5">
                  <c:v>43794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83840.707999999999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64E3-4E64-AA50-6021771797BD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Sheet1!$A$126:$N$126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104361.124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64E3-4E64-AA50-6021771797BD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Sheet1!$A$127:$N$127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72843.23</c:v>
                </c:pt>
                <c:pt idx="5">
                  <c:v>43280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67987.014666666655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64E3-4E64-AA50-6021771797BD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Sheet1!$A$128:$N$128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71823.56</c:v>
                </c:pt>
                <c:pt idx="5">
                  <c:v>0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67035.322666666674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64E3-4E64-AA50-6021771797BD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Sheet1!$A$129:$N$129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88511.17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82610.425333333333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64E3-4E64-AA50-6021771797BD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Sheet1!$A$130:$N$130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36547.58</c:v>
                </c:pt>
                <c:pt idx="5">
                  <c:v>43416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34111.074666666667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64E3-4E64-AA50-6021771797BD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Sheet1!$A$131:$N$131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95954.02</c:v>
                </c:pt>
                <c:pt idx="5">
                  <c:v>43567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89557.085333333336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64E3-4E64-AA50-6021771797BD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Sheet1!$A$132:$N$132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95677.9</c:v>
                </c:pt>
                <c:pt idx="5">
                  <c:v>0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89299.373333333337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64E3-4E64-AA50-6021771797BD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Sheet1!$A$133:$N$133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76303.820000000007</c:v>
                </c:pt>
                <c:pt idx="5">
                  <c:v>43458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71216.898666666675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64E3-4E64-AA50-6021771797BD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Sheet1!$A$134:$N$134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43538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64E3-4E64-AA50-6021771797BD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Sheet1!$A$135:$N$135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99460.78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92830.061333333331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64E3-4E64-AA50-6021771797BD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Sheet1!$A$136:$N$136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88034.67</c:v>
                </c:pt>
                <c:pt idx="5">
                  <c:v>43669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82165.691999999995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64E3-4E64-AA50-6021771797BD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Sheet1!$A$137:$N$137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44447.26</c:v>
                </c:pt>
                <c:pt idx="5">
                  <c:v>43846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41484.109333333334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64E3-4E64-AA50-6021771797BD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Sheet1!$A$138:$N$138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40445.29</c:v>
                </c:pt>
                <c:pt idx="5">
                  <c:v>44393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37748.937333333335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64E3-4E64-AA50-6021771797BD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Sheet1!$A$139:$N$139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92336.08</c:v>
                </c:pt>
                <c:pt idx="5">
                  <c:v>44431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86180.341333333345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64E3-4E64-AA50-6021771797BD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Sheet1!$A$140:$N$140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68008.55</c:v>
                </c:pt>
                <c:pt idx="5">
                  <c:v>44062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63474.646666666667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64E3-4E64-AA50-6021771797BD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Sheet1!$A$141:$N$141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74924.649999999994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69929.673333333325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64E3-4E64-AA50-6021771797BD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Sheet1!$A$142:$N$142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64E3-4E64-AA50-6021771797BD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Sheet1!$A$143:$N$143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88689.09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82776.483999999997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64E3-4E64-AA50-6021771797BD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Sheet1!$A$144:$N$144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96555.53</c:v>
                </c:pt>
                <c:pt idx="5">
                  <c:v>43489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90118.494666666666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64E3-4E64-AA50-6021771797BD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Sheet1!$A$145:$N$145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71924.850000000006</c:v>
                </c:pt>
                <c:pt idx="5">
                  <c:v>43822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67129.860000000015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64E3-4E64-AA50-6021771797BD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Sheet1!$A$146:$N$146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31241.24</c:v>
                </c:pt>
                <c:pt idx="5">
                  <c:v>43725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29158.490666666672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64E3-4E64-AA50-6021771797BD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Sheet1!$A$147:$N$147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110042.37</c:v>
                </c:pt>
                <c:pt idx="5">
                  <c:v>43914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102706.212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64E3-4E64-AA50-6021771797BD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Sheet1!$A$148:$N$148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37902.35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35375.526666666665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64E3-4E64-AA50-6021771797BD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Sheet1!$A$149:$N$149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33031.26</c:v>
                </c:pt>
                <c:pt idx="5">
                  <c:v>0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30829.176000000003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64E3-4E64-AA50-6021771797BD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Sheet1!$A$150:$N$150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32496.880000000001</c:v>
                </c:pt>
                <c:pt idx="5">
                  <c:v>43234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30330.421333333335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64E3-4E64-AA50-6021771797BD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Sheet1!$A$151:$N$151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81897.789999999994</c:v>
                </c:pt>
                <c:pt idx="5">
                  <c:v>43146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76437.937333333335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64E3-4E64-AA50-6021771797BD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Sheet1!$A$152:$N$152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108872.77</c:v>
                </c:pt>
                <c:pt idx="5">
                  <c:v>43521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101614.58533333334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64E3-4E64-AA50-6021771797BD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Sheet1!$A$153:$N$153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89605.13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83631.454666666672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64E3-4E64-AA50-6021771797BD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Sheet1!$A$154:$N$154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63447.07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59217.265333333336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64E3-4E64-AA50-6021771797BD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Sheet1!$A$155:$N$155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106665.67</c:v>
                </c:pt>
                <c:pt idx="5">
                  <c:v>43311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99554.62533333333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64E3-4E64-AA50-6021771797BD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Sheet1!$A$156:$N$156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100424.23</c:v>
                </c:pt>
                <c:pt idx="5">
                  <c:v>43801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93729.281333333332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64E3-4E64-AA50-6021771797BD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Sheet1!$A$157:$N$157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47646.95</c:v>
                </c:pt>
                <c:pt idx="5">
                  <c:v>43791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44470.486666666664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64E3-4E64-AA50-6021771797BD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Sheet1!$A$158:$N$158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28481.16</c:v>
                </c:pt>
                <c:pt idx="5">
                  <c:v>43916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26582.415999999997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64E3-4E64-AA50-6021771797BD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Sheet1!$A$159:$N$159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43504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64E3-4E64-AA50-6021771797BD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Sheet1!$A$160:$N$160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39535.49</c:v>
                </c:pt>
                <c:pt idx="5">
                  <c:v>43397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36899.79066666666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64E3-4E64-AA50-6021771797BD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Sheet1!$A$161:$N$161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95017.1</c:v>
                </c:pt>
                <c:pt idx="5">
                  <c:v>43283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88682.626666666663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64E3-4E64-AA50-6021771797BD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Sheet1!$A$162:$N$162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69764.100000000006</c:v>
                </c:pt>
                <c:pt idx="5">
                  <c:v>44195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65113.16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64E3-4E64-AA50-6021771797BD}"/>
            </c:ext>
          </c:extLst>
        </c:ser>
        <c:ser>
          <c:idx val="162"/>
          <c:order val="16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Sheet1!$A$163:$N$163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84598.88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78958.954666666672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64E3-4E64-AA50-6021771797BD}"/>
            </c:ext>
          </c:extLst>
        </c:ser>
        <c:ser>
          <c:idx val="163"/>
          <c:order val="16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Sheet1!$A$164:$N$164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36536.26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34100.509333333335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64E3-4E64-AA50-6021771797BD}"/>
            </c:ext>
          </c:extLst>
        </c:ser>
        <c:ser>
          <c:idx val="164"/>
          <c:order val="164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Sheet1!$A$165:$N$165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61688.77</c:v>
                </c:pt>
                <c:pt idx="5">
                  <c:v>0</c:v>
                </c:pt>
                <c:pt idx="6">
                  <c:v>0.9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57576.185333333335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64E3-4E64-AA50-6021771797BD}"/>
            </c:ext>
          </c:extLst>
        </c:ser>
        <c:ser>
          <c:idx val="165"/>
          <c:order val="165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Sheet1!$A$166:$N$166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64E3-4E64-AA50-6021771797BD}"/>
            </c:ext>
          </c:extLst>
        </c:ser>
        <c:ser>
          <c:idx val="166"/>
          <c:order val="166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Sheet1!$A$167:$N$167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88425.08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82530.074666666667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64E3-4E64-AA50-6021771797BD}"/>
            </c:ext>
          </c:extLst>
        </c:ser>
        <c:ser>
          <c:idx val="167"/>
          <c:order val="167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Sheet1!$A$168:$N$168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38438.239999999998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35875.690666666669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64E3-4E64-AA50-6021771797BD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Sheet1!$A$169:$N$169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96753.78</c:v>
                </c:pt>
                <c:pt idx="5">
                  <c:v>44494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90303.527999999991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64E3-4E64-AA50-6021771797BD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Sheet1!$A$170:$N$170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105259.728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64E3-4E64-AA50-6021771797BD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Sheet1!$A$171:$N$171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28974.03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27042.428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64E3-4E64-AA50-6021771797BD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Sheet1!$A$172:$N$172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86233.83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80484.90800000001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64E3-4E64-AA50-6021771797BD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Sheet1!$A$173:$N$173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66865.490000000005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62407.790666666675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64E3-4E64-AA50-6021771797BD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119022.49</c:v>
                </c:pt>
                <c:pt idx="5">
                  <c:v>44431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111087.65733333334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64E3-4E64-AA50-6021771797BD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Sheet1!$A$175:$N$175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114177.23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106565.41466666666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64E3-4E64-AA50-6021771797BD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Sheet1!$A$176:$N$176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100731.95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94016.486666666664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64E3-4E64-AA50-6021771797BD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Sheet1!$A$177:$N$177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86010.54</c:v>
                </c:pt>
                <c:pt idx="5">
                  <c:v>43164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80276.503999999986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64E3-4E64-AA50-6021771797BD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Sheet1!$A$178:$N$178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52270.22</c:v>
                </c:pt>
                <c:pt idx="5">
                  <c:v>43521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48785.538666666667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64E3-4E64-AA50-6021771797BD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Sheet1!$A$179:$N$179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61624.77</c:v>
                </c:pt>
                <c:pt idx="5">
                  <c:v>43430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57516.452000000005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64E3-4E64-AA50-6021771797BD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Sheet1!$A$180:$N$180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104903.79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97910.203999999998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64E3-4E64-AA50-6021771797BD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Sheet1!$A$181:$N$181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69057.320000000007</c:v>
                </c:pt>
                <c:pt idx="5">
                  <c:v>43390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64453.498666666681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64E3-4E64-AA50-6021771797BD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Sheet1!$A$182:$N$182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59258.19</c:v>
                </c:pt>
                <c:pt idx="5">
                  <c:v>43452</c:v>
                </c:pt>
                <c:pt idx="6">
                  <c:v>0.8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55307.644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64E3-4E64-AA50-6021771797BD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Sheet1!$A$183:$N$183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28160.79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26283.403999999999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64E3-4E64-AA50-6021771797BD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Sheet1!$A$184:$N$184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109143.17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101866.95866666667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64E3-4E64-AA50-6021771797BD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Sheet1!$A$185:$N$185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70755.5</c:v>
                </c:pt>
                <c:pt idx="5">
                  <c:v>0</c:v>
                </c:pt>
                <c:pt idx="6">
                  <c:v>0.8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66038.466666666674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64E3-4E64-AA50-6021771797BD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Sheet1!$A$186:$N$186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73360.38</c:v>
                </c:pt>
                <c:pt idx="5">
                  <c:v>43972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68469.687999999995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64E3-4E64-AA50-6021771797BD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Sheet1!$A$187:$N$187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76303.820000000007</c:v>
                </c:pt>
                <c:pt idx="5">
                  <c:v>43458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71216.898666666675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64E3-4E64-AA50-6021771797BD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Sheet1!$A$188:$N$188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58861.19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54937.110666666667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64E3-4E64-AA50-6021771797BD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Sheet1!$A$189:$N$189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58744.17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54827.892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64E3-4E64-AA50-6021771797BD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Sheet1!$A$190:$N$190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73488.679999999993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68589.434666666668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64E3-4E64-AA50-6021771797BD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Sheet1!$A$191:$N$191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92704.48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86524.181333333327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64E3-4E64-AA50-6021771797BD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Sheet1!$A$192:$N$192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78443.78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73214.194666666663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64E3-4E64-AA50-6021771797BD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Sheet1!$A$193:$N$193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97105.19</c:v>
                </c:pt>
                <c:pt idx="5">
                  <c:v>44425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90631.510666666669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64E3-4E64-AA50-6021771797BD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Sheet1!$A$194:$N$194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109163.39</c:v>
                </c:pt>
                <c:pt idx="5">
                  <c:v>44019</c:v>
                </c:pt>
                <c:pt idx="6">
                  <c:v>0.8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101885.83066666668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64E3-4E64-AA50-6021771797BD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Sheet1!$A$195:$N$195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31816.57</c:v>
                </c:pt>
                <c:pt idx="5">
                  <c:v>0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29695.465333333334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64E3-4E64-AA50-6021771797BD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Sheet1!$A$196:$N$196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118442.54</c:v>
                </c:pt>
                <c:pt idx="5">
                  <c:v>44193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110546.37066666667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64E3-4E64-AA50-6021771797BD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Sheet1!$A$197:$N$197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84745.93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10">
                  <c:v>30</c:v>
                </c:pt>
                <c:pt idx="11">
                  <c:v>28</c:v>
                </c:pt>
                <c:pt idx="12">
                  <c:v>2</c:v>
                </c:pt>
                <c:pt idx="13">
                  <c:v>79096.201333333331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64E3-4E64-AA50-6021771797BD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Sheet1!$A$198:$N$198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C5-64E3-4E64-AA50-6021771797BD}"/>
            </c:ext>
          </c:extLst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Sheet1!$A$199:$N$199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C6-64E3-4E64-AA50-60217717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803519"/>
        <c:axId val="2126817439"/>
      </c:barChart>
      <c:catAx>
        <c:axId val="212680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17439"/>
        <c:crosses val="autoZero"/>
        <c:auto val="1"/>
        <c:lblAlgn val="ctr"/>
        <c:lblOffset val="100"/>
        <c:noMultiLvlLbl val="0"/>
      </c:catAx>
      <c:valAx>
        <c:axId val="212681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0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199429</xdr:colOff>
      <xdr:row>65</xdr:row>
      <xdr:rowOff>30361</xdr:rowOff>
    </xdr:from>
    <xdr:to>
      <xdr:col>11</xdr:col>
      <xdr:colOff>169664</xdr:colOff>
      <xdr:row>79</xdr:row>
      <xdr:rowOff>106561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E12BE-88E8-0B03-AEB2-6571E0111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N197"/>
  <sheetViews>
    <sheetView tabSelected="1" topLeftCell="E63" zoomScale="160" zoomScaleNormal="160" workbookViewId="0">
      <selection activeCell="A62" sqref="A1:XFD1048576"/>
    </sheetView>
  </sheetViews>
  <sheetFormatPr defaultRowHeight="15" x14ac:dyDescent="0.2"/>
  <cols>
    <col min="10" max="10" width="12.375" customWidth="1"/>
    <col min="11" max="11" width="20.17578125" customWidth="1"/>
    <col min="12" max="12" width="9.95312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478</v>
      </c>
      <c r="L1" s="1" t="s">
        <v>479</v>
      </c>
      <c r="M1" s="1" t="s">
        <v>480</v>
      </c>
      <c r="N1" s="1" t="s">
        <v>481</v>
      </c>
    </row>
    <row r="2" spans="1:14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K2">
        <v>30</v>
      </c>
      <c r="L2">
        <v>28</v>
      </c>
      <c r="M2">
        <v>2</v>
      </c>
      <c r="N2">
        <f>E2/K2*L2</f>
        <v>98437.453333333338</v>
      </c>
    </row>
    <row r="3" spans="1:14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K3">
        <v>30</v>
      </c>
      <c r="L3">
        <v>28</v>
      </c>
      <c r="M3">
        <v>2</v>
      </c>
      <c r="N3">
        <f>E3/K3*L3</f>
        <v>82470.070666666652</v>
      </c>
    </row>
    <row r="4" spans="1:14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K4">
        <v>30</v>
      </c>
      <c r="L4">
        <v>28</v>
      </c>
      <c r="M4">
        <v>2</v>
      </c>
      <c r="N4">
        <f t="shared" ref="N3:N66" si="0">E4/K4*L4</f>
        <v>80153.948000000004</v>
      </c>
    </row>
    <row r="5" spans="1:14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K5">
        <v>30</v>
      </c>
      <c r="L5">
        <v>28</v>
      </c>
      <c r="M5">
        <v>2</v>
      </c>
      <c r="N5">
        <f>E4/K4*L4</f>
        <v>80153.948000000004</v>
      </c>
    </row>
    <row r="6" spans="1:14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K6">
        <v>30</v>
      </c>
      <c r="L6">
        <v>28</v>
      </c>
      <c r="M6">
        <v>2</v>
      </c>
      <c r="N6">
        <f t="shared" si="0"/>
        <v>53201.885333333332</v>
      </c>
    </row>
    <row r="7" spans="1:14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K7">
        <v>30</v>
      </c>
      <c r="L7">
        <v>28</v>
      </c>
      <c r="M7">
        <v>2</v>
      </c>
      <c r="N7">
        <f t="shared" si="0"/>
        <v>111044.41600000001</v>
      </c>
    </row>
    <row r="8" spans="1:14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K8">
        <v>30</v>
      </c>
      <c r="L8">
        <v>28</v>
      </c>
      <c r="M8">
        <v>2</v>
      </c>
      <c r="N8">
        <f t="shared" si="0"/>
        <v>97815.788</v>
      </c>
    </row>
    <row r="9" spans="1:14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K9">
        <v>30</v>
      </c>
      <c r="L9">
        <v>28</v>
      </c>
      <c r="M9">
        <v>2</v>
      </c>
      <c r="N9">
        <f t="shared" si="0"/>
        <v>61616.034666666659</v>
      </c>
    </row>
    <row r="10" spans="1:14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K10">
        <v>30</v>
      </c>
      <c r="L10">
        <v>28</v>
      </c>
      <c r="M10">
        <v>2</v>
      </c>
      <c r="N10">
        <f t="shared" si="0"/>
        <v>69327.075999999986</v>
      </c>
    </row>
    <row r="11" spans="1:14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K11">
        <v>30</v>
      </c>
      <c r="L11">
        <v>28</v>
      </c>
      <c r="M11">
        <v>2</v>
      </c>
      <c r="N11">
        <f t="shared" si="0"/>
        <v>64381.818666666666</v>
      </c>
    </row>
    <row r="12" spans="1:14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K12">
        <v>30</v>
      </c>
      <c r="L12">
        <v>28</v>
      </c>
      <c r="M12">
        <v>2</v>
      </c>
      <c r="N12">
        <f t="shared" si="0"/>
        <v>39493.430666666667</v>
      </c>
    </row>
    <row r="13" spans="1:14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K13">
        <v>30</v>
      </c>
      <c r="L13">
        <v>28</v>
      </c>
      <c r="M13">
        <v>2</v>
      </c>
      <c r="N13">
        <f t="shared" si="0"/>
        <v>106796.84400000001</v>
      </c>
    </row>
    <row r="14" spans="1:14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K14">
        <v>30</v>
      </c>
      <c r="L14">
        <v>28</v>
      </c>
      <c r="M14">
        <v>2</v>
      </c>
      <c r="N14">
        <f t="shared" si="0"/>
        <v>64579.993333333347</v>
      </c>
    </row>
    <row r="15" spans="1:14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K15">
        <v>30</v>
      </c>
      <c r="L15">
        <v>28</v>
      </c>
      <c r="M15">
        <v>2</v>
      </c>
      <c r="N15">
        <f t="shared" si="0"/>
        <v>57133.309333333331</v>
      </c>
    </row>
    <row r="16" spans="1:14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K16">
        <v>30</v>
      </c>
      <c r="L16">
        <v>28</v>
      </c>
      <c r="M16">
        <v>2</v>
      </c>
      <c r="N16">
        <f t="shared" si="0"/>
        <v>50527.913333333338</v>
      </c>
    </row>
    <row r="17" spans="1:14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K17">
        <v>30</v>
      </c>
      <c r="L17">
        <v>28</v>
      </c>
      <c r="M17">
        <v>2</v>
      </c>
      <c r="N17">
        <f t="shared" si="0"/>
        <v>35375.526666666665</v>
      </c>
    </row>
    <row r="18" spans="1:14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K18">
        <v>30</v>
      </c>
      <c r="L18">
        <v>28</v>
      </c>
      <c r="M18">
        <v>2</v>
      </c>
      <c r="N18">
        <f t="shared" si="0"/>
        <v>37305.072</v>
      </c>
    </row>
    <row r="19" spans="1:14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K19">
        <v>30</v>
      </c>
      <c r="L19">
        <v>28</v>
      </c>
      <c r="M19">
        <v>2</v>
      </c>
      <c r="N19">
        <f t="shared" si="0"/>
        <v>65252.497333333333</v>
      </c>
    </row>
    <row r="20" spans="1:14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K20">
        <v>30</v>
      </c>
      <c r="L20">
        <v>28</v>
      </c>
      <c r="M20">
        <v>2</v>
      </c>
      <c r="N20">
        <f t="shared" si="0"/>
        <v>49232.054666666663</v>
      </c>
    </row>
    <row r="21" spans="1:14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K21">
        <v>30</v>
      </c>
      <c r="L21">
        <v>28</v>
      </c>
      <c r="M21">
        <v>2</v>
      </c>
      <c r="N21">
        <f t="shared" si="0"/>
        <v>46956.083999999995</v>
      </c>
    </row>
    <row r="22" spans="1:14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K22">
        <v>30</v>
      </c>
      <c r="L22">
        <v>28</v>
      </c>
      <c r="M22">
        <v>2</v>
      </c>
      <c r="N22">
        <f t="shared" si="0"/>
        <v>49432.740000000005</v>
      </c>
    </row>
    <row r="23" spans="1:14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K23">
        <v>30</v>
      </c>
      <c r="L23">
        <v>28</v>
      </c>
      <c r="M23">
        <v>2</v>
      </c>
      <c r="N23">
        <f t="shared" si="0"/>
        <v>58049.105333333326</v>
      </c>
    </row>
    <row r="24" spans="1:14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K24">
        <v>30</v>
      </c>
      <c r="L24">
        <v>28</v>
      </c>
      <c r="M24">
        <v>2</v>
      </c>
      <c r="N24">
        <f t="shared" si="0"/>
        <v>40440.605333333333</v>
      </c>
    </row>
    <row r="25" spans="1:14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K25">
        <v>30</v>
      </c>
      <c r="L25">
        <v>28</v>
      </c>
      <c r="M25">
        <v>2</v>
      </c>
      <c r="N25">
        <f t="shared" si="0"/>
        <v>66799.590666666671</v>
      </c>
    </row>
    <row r="26" spans="1:14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K26">
        <v>30</v>
      </c>
      <c r="L26">
        <v>28</v>
      </c>
      <c r="M26">
        <v>2</v>
      </c>
      <c r="N26">
        <f t="shared" si="0"/>
        <v>73584.214666666667</v>
      </c>
    </row>
    <row r="27" spans="1:14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K27">
        <v>30</v>
      </c>
      <c r="L27">
        <v>28</v>
      </c>
      <c r="M27">
        <v>2</v>
      </c>
      <c r="N27">
        <f t="shared" si="0"/>
        <v>57861.776000000005</v>
      </c>
    </row>
    <row r="28" spans="1:14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K28">
        <v>30</v>
      </c>
      <c r="L28">
        <v>28</v>
      </c>
      <c r="M28">
        <v>2</v>
      </c>
      <c r="N28">
        <f t="shared" si="0"/>
        <v>83711.021333333338</v>
      </c>
    </row>
    <row r="29" spans="1:14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K29">
        <v>30</v>
      </c>
      <c r="L29">
        <v>28</v>
      </c>
      <c r="M29">
        <v>2</v>
      </c>
      <c r="N29">
        <f t="shared" si="0"/>
        <v>97379.370666666669</v>
      </c>
    </row>
    <row r="30" spans="1:14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K30">
        <v>30</v>
      </c>
      <c r="L30">
        <v>28</v>
      </c>
      <c r="M30">
        <v>2</v>
      </c>
      <c r="N30">
        <f t="shared" si="0"/>
        <v>48763.204000000005</v>
      </c>
    </row>
    <row r="31" spans="1:14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K31">
        <v>30</v>
      </c>
      <c r="L31">
        <v>28</v>
      </c>
      <c r="M31">
        <v>2</v>
      </c>
      <c r="N31">
        <f t="shared" si="0"/>
        <v>84651.158666666655</v>
      </c>
    </row>
    <row r="32" spans="1:14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K32">
        <v>30</v>
      </c>
      <c r="L32">
        <v>28</v>
      </c>
      <c r="M32">
        <v>2</v>
      </c>
      <c r="N32">
        <f t="shared" si="0"/>
        <v>84825.36533333335</v>
      </c>
    </row>
    <row r="33" spans="1:14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K33">
        <v>30</v>
      </c>
      <c r="L33">
        <v>28</v>
      </c>
      <c r="M33">
        <v>2</v>
      </c>
      <c r="N33">
        <f t="shared" si="0"/>
        <v>71232.410666666678</v>
      </c>
    </row>
    <row r="34" spans="1:14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K34">
        <v>30</v>
      </c>
      <c r="L34">
        <v>28</v>
      </c>
      <c r="M34">
        <v>2</v>
      </c>
      <c r="N34">
        <f t="shared" si="0"/>
        <v>68469.687999999995</v>
      </c>
    </row>
    <row r="35" spans="1:14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K35">
        <v>30</v>
      </c>
      <c r="L35">
        <v>28</v>
      </c>
      <c r="M35">
        <v>2</v>
      </c>
      <c r="N35">
        <f t="shared" si="0"/>
        <v>0</v>
      </c>
    </row>
    <row r="36" spans="1:14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K36">
        <v>30</v>
      </c>
      <c r="L36">
        <v>28</v>
      </c>
      <c r="M36">
        <v>2</v>
      </c>
      <c r="N36">
        <f t="shared" si="0"/>
        <v>47086.162666666671</v>
      </c>
    </row>
    <row r="37" spans="1:14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K37">
        <v>30</v>
      </c>
      <c r="L37">
        <v>28</v>
      </c>
      <c r="M37">
        <v>2</v>
      </c>
      <c r="N37">
        <f t="shared" si="0"/>
        <v>50352.642666666667</v>
      </c>
    </row>
    <row r="38" spans="1:14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K38">
        <v>30</v>
      </c>
      <c r="L38">
        <v>28</v>
      </c>
      <c r="M38">
        <v>2</v>
      </c>
      <c r="N38">
        <f t="shared" si="0"/>
        <v>106041.81466666667</v>
      </c>
    </row>
    <row r="39" spans="1:14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K39">
        <v>30</v>
      </c>
      <c r="L39">
        <v>28</v>
      </c>
      <c r="M39">
        <v>2</v>
      </c>
      <c r="N39">
        <f t="shared" si="0"/>
        <v>103512.59333333334</v>
      </c>
    </row>
    <row r="40" spans="1:14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K40">
        <v>30</v>
      </c>
      <c r="L40">
        <v>28</v>
      </c>
      <c r="M40">
        <v>2</v>
      </c>
      <c r="N40">
        <f t="shared" si="0"/>
        <v>93679.88933333334</v>
      </c>
    </row>
    <row r="41" spans="1:14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K41">
        <v>30</v>
      </c>
      <c r="L41">
        <v>28</v>
      </c>
      <c r="M41">
        <v>2</v>
      </c>
      <c r="N41">
        <f t="shared" si="0"/>
        <v>64552.497333333333</v>
      </c>
    </row>
    <row r="42" spans="1:14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K42">
        <v>30</v>
      </c>
      <c r="L42">
        <v>28</v>
      </c>
      <c r="M42">
        <v>2</v>
      </c>
      <c r="N42">
        <f t="shared" si="0"/>
        <v>107044.96133333334</v>
      </c>
    </row>
    <row r="43" spans="1:14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K43">
        <v>30</v>
      </c>
      <c r="L43">
        <v>28</v>
      </c>
      <c r="M43">
        <v>2</v>
      </c>
      <c r="N43">
        <f t="shared" si="0"/>
        <v>80786.496000000014</v>
      </c>
    </row>
    <row r="44" spans="1:14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K44">
        <v>30</v>
      </c>
      <c r="L44">
        <v>28</v>
      </c>
      <c r="M44">
        <v>2</v>
      </c>
      <c r="N44">
        <f t="shared" si="0"/>
        <v>29094.585333333333</v>
      </c>
    </row>
    <row r="45" spans="1:14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K45">
        <v>30</v>
      </c>
      <c r="L45">
        <v>28</v>
      </c>
      <c r="M45">
        <v>2</v>
      </c>
      <c r="N45">
        <f t="shared" si="0"/>
        <v>74824.792000000001</v>
      </c>
    </row>
    <row r="46" spans="1:14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K46">
        <v>30</v>
      </c>
      <c r="L46">
        <v>28</v>
      </c>
      <c r="M46">
        <v>2</v>
      </c>
      <c r="N46">
        <f t="shared" si="0"/>
        <v>50352.642666666667</v>
      </c>
    </row>
    <row r="47" spans="1:14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K47">
        <v>30</v>
      </c>
      <c r="L47">
        <v>28</v>
      </c>
      <c r="M47">
        <v>2</v>
      </c>
      <c r="N47">
        <f t="shared" si="0"/>
        <v>55006.858666666667</v>
      </c>
    </row>
    <row r="48" spans="1:14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K48">
        <v>30</v>
      </c>
      <c r="L48">
        <v>28</v>
      </c>
      <c r="M48">
        <v>2</v>
      </c>
      <c r="N48">
        <f t="shared" si="0"/>
        <v>59318.681333333334</v>
      </c>
    </row>
    <row r="49" spans="1:14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K49">
        <v>30</v>
      </c>
      <c r="L49">
        <v>28</v>
      </c>
      <c r="M49">
        <v>2</v>
      </c>
      <c r="N49">
        <f t="shared" si="0"/>
        <v>53591.393333333333</v>
      </c>
    </row>
    <row r="50" spans="1:14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K50">
        <v>30</v>
      </c>
      <c r="L50">
        <v>28</v>
      </c>
      <c r="M50">
        <v>2</v>
      </c>
      <c r="N50">
        <f t="shared" si="0"/>
        <v>63296.930666666667</v>
      </c>
    </row>
    <row r="51" spans="1:14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K51">
        <v>30</v>
      </c>
      <c r="L51">
        <v>28</v>
      </c>
      <c r="M51">
        <v>2</v>
      </c>
      <c r="N51">
        <f t="shared" si="0"/>
        <v>41443.518666666663</v>
      </c>
    </row>
    <row r="52" spans="1:14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K52">
        <v>30</v>
      </c>
      <c r="L52">
        <v>28</v>
      </c>
      <c r="M52">
        <v>2</v>
      </c>
      <c r="N52">
        <f t="shared" si="0"/>
        <v>38036.637333333332</v>
      </c>
    </row>
    <row r="53" spans="1:14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K53">
        <v>30</v>
      </c>
      <c r="L53">
        <v>28</v>
      </c>
      <c r="M53">
        <v>2</v>
      </c>
      <c r="N53">
        <f t="shared" si="0"/>
        <v>96071.81733333334</v>
      </c>
    </row>
    <row r="54" spans="1:14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K54">
        <v>30</v>
      </c>
      <c r="L54">
        <v>28</v>
      </c>
      <c r="M54">
        <v>2</v>
      </c>
      <c r="N54">
        <f t="shared" si="0"/>
        <v>64269.706666666658</v>
      </c>
    </row>
    <row r="55" spans="1:14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K55">
        <v>30</v>
      </c>
      <c r="L55">
        <v>28</v>
      </c>
      <c r="M55">
        <v>2</v>
      </c>
      <c r="N55">
        <f t="shared" si="0"/>
        <v>74263.177333333326</v>
      </c>
    </row>
    <row r="56" spans="1:14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K56">
        <v>30</v>
      </c>
      <c r="L56">
        <v>28</v>
      </c>
      <c r="M56">
        <v>2</v>
      </c>
      <c r="N56">
        <f t="shared" si="0"/>
        <v>33547.378666666671</v>
      </c>
    </row>
    <row r="57" spans="1:14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K57">
        <v>30</v>
      </c>
      <c r="L57">
        <v>28</v>
      </c>
      <c r="M57">
        <v>2</v>
      </c>
      <c r="N57">
        <f t="shared" si="0"/>
        <v>108983.12133333333</v>
      </c>
    </row>
    <row r="58" spans="1:14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K58">
        <v>30</v>
      </c>
      <c r="L58">
        <v>28</v>
      </c>
      <c r="M58">
        <v>2</v>
      </c>
      <c r="N58">
        <f t="shared" si="0"/>
        <v>79758.494666666666</v>
      </c>
    </row>
    <row r="59" spans="1:14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K59">
        <v>30</v>
      </c>
      <c r="L59">
        <v>28</v>
      </c>
      <c r="M59">
        <v>2</v>
      </c>
      <c r="N59">
        <f t="shared" si="0"/>
        <v>37054.098666666665</v>
      </c>
    </row>
    <row r="60" spans="1:14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K60">
        <v>30</v>
      </c>
      <c r="L60">
        <v>28</v>
      </c>
      <c r="M60">
        <v>2</v>
      </c>
      <c r="N60">
        <f t="shared" si="0"/>
        <v>35875.690666666669</v>
      </c>
    </row>
    <row r="61" spans="1:14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K61">
        <v>30</v>
      </c>
      <c r="L61">
        <v>28</v>
      </c>
      <c r="M61">
        <v>2</v>
      </c>
      <c r="N61">
        <f t="shared" si="0"/>
        <v>47465.161333333337</v>
      </c>
    </row>
    <row r="62" spans="1:14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K62">
        <v>30</v>
      </c>
      <c r="L62">
        <v>28</v>
      </c>
      <c r="M62">
        <v>2</v>
      </c>
      <c r="N62">
        <f>E62/K62*L62</f>
        <v>0</v>
      </c>
    </row>
    <row r="63" spans="1:14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K63">
        <v>30</v>
      </c>
      <c r="L63">
        <v>28</v>
      </c>
      <c r="M63">
        <v>2</v>
      </c>
      <c r="N63">
        <f t="shared" si="0"/>
        <v>34871.480000000003</v>
      </c>
    </row>
    <row r="64" spans="1:14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K64">
        <v>30</v>
      </c>
      <c r="L64">
        <v>28</v>
      </c>
      <c r="M64">
        <v>2</v>
      </c>
      <c r="N64">
        <f t="shared" si="0"/>
        <v>68018.449333333338</v>
      </c>
    </row>
    <row r="65" spans="1:14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K65">
        <v>30</v>
      </c>
      <c r="L65">
        <v>28</v>
      </c>
      <c r="M65">
        <v>2</v>
      </c>
      <c r="N65">
        <f t="shared" si="0"/>
        <v>28973.009333333328</v>
      </c>
    </row>
    <row r="66" spans="1:14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K66">
        <v>30</v>
      </c>
      <c r="L66">
        <v>28</v>
      </c>
      <c r="M66">
        <v>2</v>
      </c>
      <c r="N66">
        <f t="shared" si="0"/>
        <v>59458.373333333337</v>
      </c>
    </row>
    <row r="67" spans="1:14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K67">
        <v>30</v>
      </c>
      <c r="L67">
        <v>28</v>
      </c>
      <c r="M67">
        <v>2</v>
      </c>
      <c r="N67">
        <f t="shared" ref="N67:N130" si="1">E67/K67*L67</f>
        <v>55471.901333333335</v>
      </c>
    </row>
    <row r="68" spans="1:14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K68">
        <v>30</v>
      </c>
      <c r="L68">
        <v>28</v>
      </c>
      <c r="M68">
        <v>2</v>
      </c>
      <c r="N68">
        <f t="shared" si="1"/>
        <v>79111.909333333329</v>
      </c>
    </row>
    <row r="69" spans="1:14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K69">
        <v>30</v>
      </c>
      <c r="L69">
        <v>28</v>
      </c>
      <c r="M69">
        <v>2</v>
      </c>
      <c r="N69">
        <f t="shared" si="1"/>
        <v>64453.498666666681</v>
      </c>
    </row>
    <row r="70" spans="1:14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K70">
        <v>30</v>
      </c>
      <c r="L70">
        <v>28</v>
      </c>
      <c r="M70">
        <v>2</v>
      </c>
      <c r="N70">
        <f t="shared" si="1"/>
        <v>92818.861333333334</v>
      </c>
    </row>
    <row r="71" spans="1:14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K71">
        <v>30</v>
      </c>
      <c r="L71">
        <v>28</v>
      </c>
      <c r="M71">
        <v>2</v>
      </c>
      <c r="N71">
        <f t="shared" si="1"/>
        <v>62407.790666666675</v>
      </c>
    </row>
    <row r="72" spans="1:14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K72">
        <v>30</v>
      </c>
      <c r="L72">
        <v>28</v>
      </c>
      <c r="M72">
        <v>2</v>
      </c>
      <c r="N72">
        <f t="shared" si="1"/>
        <v>106164.38933333334</v>
      </c>
    </row>
    <row r="73" spans="1:14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K73">
        <v>30</v>
      </c>
      <c r="L73">
        <v>28</v>
      </c>
      <c r="M73">
        <v>2</v>
      </c>
      <c r="N73">
        <f t="shared" si="1"/>
        <v>80190.702666666664</v>
      </c>
    </row>
    <row r="74" spans="1:14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K74">
        <v>30</v>
      </c>
      <c r="L74">
        <v>28</v>
      </c>
      <c r="M74">
        <v>2</v>
      </c>
      <c r="N74">
        <f t="shared" si="1"/>
        <v>47754.345333333331</v>
      </c>
    </row>
    <row r="75" spans="1:14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K75">
        <v>30</v>
      </c>
      <c r="L75">
        <v>28</v>
      </c>
      <c r="M75">
        <v>2</v>
      </c>
      <c r="N75">
        <f t="shared" si="1"/>
        <v>0</v>
      </c>
    </row>
    <row r="76" spans="1:14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K76">
        <v>30</v>
      </c>
      <c r="L76">
        <v>28</v>
      </c>
      <c r="M76">
        <v>2</v>
      </c>
      <c r="N76">
        <f t="shared" si="1"/>
        <v>63427.373333333337</v>
      </c>
    </row>
    <row r="77" spans="1:14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K77">
        <v>30</v>
      </c>
      <c r="L77">
        <v>28</v>
      </c>
      <c r="M77">
        <v>2</v>
      </c>
      <c r="N77">
        <f t="shared" si="1"/>
        <v>106834.868</v>
      </c>
    </row>
    <row r="78" spans="1:14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K78">
        <v>30</v>
      </c>
      <c r="L78">
        <v>28</v>
      </c>
      <c r="M78">
        <v>2</v>
      </c>
      <c r="N78">
        <f t="shared" si="1"/>
        <v>61319.085333333336</v>
      </c>
    </row>
    <row r="79" spans="1:14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K79">
        <v>30</v>
      </c>
      <c r="L79">
        <v>28</v>
      </c>
      <c r="M79">
        <v>2</v>
      </c>
      <c r="N79">
        <f t="shared" si="1"/>
        <v>77645.820000000007</v>
      </c>
    </row>
    <row r="80" spans="1:14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K80">
        <v>30</v>
      </c>
      <c r="L80">
        <v>28</v>
      </c>
      <c r="M80">
        <v>2</v>
      </c>
      <c r="N80">
        <f t="shared" si="1"/>
        <v>99656.797333333336</v>
      </c>
    </row>
    <row r="81" spans="1:14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K81">
        <v>30</v>
      </c>
      <c r="L81">
        <v>28</v>
      </c>
      <c r="M81">
        <v>2</v>
      </c>
      <c r="N81">
        <f t="shared" si="1"/>
        <v>77836.733333333337</v>
      </c>
    </row>
    <row r="82" spans="1:14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K82">
        <v>30</v>
      </c>
      <c r="L82">
        <v>28</v>
      </c>
      <c r="M82">
        <v>2</v>
      </c>
      <c r="N82">
        <f t="shared" si="1"/>
        <v>26582.415999999997</v>
      </c>
    </row>
    <row r="83" spans="1:14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K83">
        <v>30</v>
      </c>
      <c r="L83">
        <v>28</v>
      </c>
      <c r="M83">
        <v>2</v>
      </c>
      <c r="N83">
        <f t="shared" si="1"/>
        <v>30046.006666666668</v>
      </c>
    </row>
    <row r="84" spans="1:14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K84">
        <v>30</v>
      </c>
      <c r="L84">
        <v>28</v>
      </c>
      <c r="M84">
        <v>2</v>
      </c>
      <c r="N84">
        <f t="shared" si="1"/>
        <v>105136.25733333334</v>
      </c>
    </row>
    <row r="85" spans="1:14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K85">
        <v>30</v>
      </c>
      <c r="L85">
        <v>28</v>
      </c>
      <c r="M85">
        <v>2</v>
      </c>
      <c r="N85">
        <f t="shared" si="1"/>
        <v>99967.093333333338</v>
      </c>
    </row>
    <row r="86" spans="1:14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K86">
        <v>30</v>
      </c>
      <c r="L86">
        <v>28</v>
      </c>
      <c r="M86">
        <v>2</v>
      </c>
      <c r="N86">
        <f t="shared" si="1"/>
        <v>75316.024000000005</v>
      </c>
    </row>
    <row r="87" spans="1:14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K87">
        <v>30</v>
      </c>
      <c r="L87">
        <v>28</v>
      </c>
      <c r="M87">
        <v>2</v>
      </c>
      <c r="N87">
        <f t="shared" si="1"/>
        <v>70444.201333333331</v>
      </c>
    </row>
    <row r="88" spans="1:14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K88">
        <v>30</v>
      </c>
      <c r="L88">
        <v>28</v>
      </c>
      <c r="M88">
        <v>2</v>
      </c>
      <c r="N88">
        <f t="shared" si="1"/>
        <v>80788.008000000002</v>
      </c>
    </row>
    <row r="89" spans="1:14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K89">
        <v>30</v>
      </c>
      <c r="L89">
        <v>28</v>
      </c>
      <c r="M89">
        <v>2</v>
      </c>
      <c r="N89">
        <f t="shared" si="1"/>
        <v>78689.286666666667</v>
      </c>
    </row>
    <row r="90" spans="1:14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K90">
        <v>30</v>
      </c>
      <c r="L90">
        <v>28</v>
      </c>
      <c r="M90">
        <v>2</v>
      </c>
      <c r="N90">
        <f t="shared" si="1"/>
        <v>85535.370666666669</v>
      </c>
    </row>
    <row r="91" spans="1:14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K91">
        <v>30</v>
      </c>
      <c r="L91">
        <v>28</v>
      </c>
      <c r="M91">
        <v>2</v>
      </c>
      <c r="N91">
        <f t="shared" si="1"/>
        <v>94441.535999999993</v>
      </c>
    </row>
    <row r="92" spans="1:14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K92">
        <v>30</v>
      </c>
      <c r="L92">
        <v>28</v>
      </c>
      <c r="M92">
        <v>2</v>
      </c>
      <c r="N92">
        <f t="shared" si="1"/>
        <v>74824.792000000001</v>
      </c>
    </row>
    <row r="93" spans="1:14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K93">
        <v>30</v>
      </c>
      <c r="L93">
        <v>28</v>
      </c>
      <c r="M93">
        <v>2</v>
      </c>
      <c r="N93">
        <f t="shared" si="1"/>
        <v>97102.973333333328</v>
      </c>
    </row>
    <row r="94" spans="1:14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K94">
        <v>30</v>
      </c>
      <c r="L94">
        <v>28</v>
      </c>
      <c r="M94">
        <v>2</v>
      </c>
      <c r="N94">
        <f t="shared" si="1"/>
        <v>93038.09199999999</v>
      </c>
    </row>
    <row r="95" spans="1:14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K95">
        <v>30</v>
      </c>
      <c r="L95">
        <v>28</v>
      </c>
      <c r="M95">
        <v>2</v>
      </c>
      <c r="N95">
        <f t="shared" si="1"/>
        <v>44205.112000000001</v>
      </c>
    </row>
    <row r="96" spans="1:14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K96">
        <v>30</v>
      </c>
      <c r="L96">
        <v>28</v>
      </c>
      <c r="M96">
        <v>2</v>
      </c>
      <c r="N96">
        <f t="shared" si="1"/>
        <v>65939.496000000014</v>
      </c>
    </row>
    <row r="97" spans="1:14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K97">
        <v>30</v>
      </c>
      <c r="L97">
        <v>28</v>
      </c>
      <c r="M97">
        <v>2</v>
      </c>
      <c r="N97">
        <f t="shared" si="1"/>
        <v>70684.824000000008</v>
      </c>
    </row>
    <row r="98" spans="1:14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K98">
        <v>30</v>
      </c>
      <c r="L98">
        <v>28</v>
      </c>
      <c r="M98">
        <v>2</v>
      </c>
      <c r="N98">
        <f t="shared" si="1"/>
        <v>67035.322666666674</v>
      </c>
    </row>
    <row r="99" spans="1:14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K99">
        <v>30</v>
      </c>
      <c r="L99">
        <v>28</v>
      </c>
      <c r="M99">
        <v>2</v>
      </c>
      <c r="N99">
        <f t="shared" si="1"/>
        <v>39139.062666666665</v>
      </c>
    </row>
    <row r="100" spans="1:14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K100">
        <v>30</v>
      </c>
      <c r="L100">
        <v>28</v>
      </c>
      <c r="M100">
        <v>2</v>
      </c>
      <c r="N100">
        <f t="shared" si="1"/>
        <v>62134.40800000001</v>
      </c>
    </row>
    <row r="101" spans="1:14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K101">
        <v>30</v>
      </c>
      <c r="L101">
        <v>28</v>
      </c>
      <c r="M101">
        <v>2</v>
      </c>
      <c r="N101">
        <f t="shared" si="1"/>
        <v>71803.760000000009</v>
      </c>
    </row>
    <row r="102" spans="1:14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K102">
        <v>30</v>
      </c>
      <c r="L102">
        <v>28</v>
      </c>
      <c r="M102">
        <v>2</v>
      </c>
      <c r="N102">
        <f t="shared" si="1"/>
        <v>55307.644</v>
      </c>
    </row>
    <row r="103" spans="1:14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K103">
        <v>30</v>
      </c>
      <c r="L103">
        <v>28</v>
      </c>
      <c r="M103">
        <v>2</v>
      </c>
      <c r="N103">
        <f t="shared" si="1"/>
        <v>105259.728</v>
      </c>
    </row>
    <row r="104" spans="1:14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K104">
        <v>30</v>
      </c>
      <c r="L104">
        <v>28</v>
      </c>
      <c r="M104">
        <v>2</v>
      </c>
      <c r="N104">
        <f t="shared" si="1"/>
        <v>41855.641333333333</v>
      </c>
    </row>
    <row r="105" spans="1:14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K105">
        <v>30</v>
      </c>
      <c r="L105">
        <v>28</v>
      </c>
      <c r="M105">
        <v>2</v>
      </c>
      <c r="N105">
        <f t="shared" si="1"/>
        <v>107511.95466666667</v>
      </c>
    </row>
    <row r="106" spans="1:14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K106">
        <v>30</v>
      </c>
      <c r="L106">
        <v>28</v>
      </c>
      <c r="M106">
        <v>2</v>
      </c>
      <c r="N106">
        <f t="shared" si="1"/>
        <v>103646.51733333332</v>
      </c>
    </row>
    <row r="107" spans="1:14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K107">
        <v>30</v>
      </c>
      <c r="L107">
        <v>28</v>
      </c>
      <c r="M107">
        <v>2</v>
      </c>
      <c r="N107">
        <f t="shared" si="1"/>
        <v>70909.990666666679</v>
      </c>
    </row>
    <row r="108" spans="1:14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K108">
        <v>30</v>
      </c>
      <c r="L108">
        <v>28</v>
      </c>
      <c r="M108">
        <v>2</v>
      </c>
      <c r="N108">
        <f t="shared" si="1"/>
        <v>39350.98533333333</v>
      </c>
    </row>
    <row r="109" spans="1:14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K109">
        <v>30</v>
      </c>
      <c r="L109">
        <v>28</v>
      </c>
      <c r="M109">
        <v>2</v>
      </c>
      <c r="N109">
        <f t="shared" si="1"/>
        <v>66613.278666666665</v>
      </c>
    </row>
    <row r="110" spans="1:14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K110">
        <v>30</v>
      </c>
      <c r="L110">
        <v>28</v>
      </c>
      <c r="M110">
        <v>2</v>
      </c>
      <c r="N110">
        <f t="shared" si="1"/>
        <v>46587.464</v>
      </c>
    </row>
    <row r="111" spans="1:14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K111">
        <v>30</v>
      </c>
      <c r="L111">
        <v>28</v>
      </c>
      <c r="M111">
        <v>2</v>
      </c>
      <c r="N111">
        <f t="shared" si="1"/>
        <v>0</v>
      </c>
    </row>
    <row r="112" spans="1:14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K112">
        <v>30</v>
      </c>
      <c r="L112">
        <v>28</v>
      </c>
      <c r="M112">
        <v>2</v>
      </c>
      <c r="N112">
        <f t="shared" si="1"/>
        <v>34591.293333333328</v>
      </c>
    </row>
    <row r="113" spans="1:14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K113">
        <v>30</v>
      </c>
      <c r="L113">
        <v>28</v>
      </c>
      <c r="M113">
        <v>2</v>
      </c>
      <c r="N113">
        <f t="shared" si="1"/>
        <v>0</v>
      </c>
    </row>
    <row r="114" spans="1:14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K114">
        <v>30</v>
      </c>
      <c r="L114">
        <v>28</v>
      </c>
      <c r="M114">
        <v>2</v>
      </c>
      <c r="N114">
        <f t="shared" si="1"/>
        <v>0</v>
      </c>
    </row>
    <row r="115" spans="1:14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K115">
        <v>30</v>
      </c>
      <c r="L115">
        <v>28</v>
      </c>
      <c r="M115">
        <v>2</v>
      </c>
      <c r="N115">
        <f t="shared" si="1"/>
        <v>84825.36533333335</v>
      </c>
    </row>
    <row r="116" spans="1:14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K116">
        <v>30</v>
      </c>
      <c r="L116">
        <v>28</v>
      </c>
      <c r="M116">
        <v>2</v>
      </c>
      <c r="N116">
        <f t="shared" si="1"/>
        <v>83849.51866666667</v>
      </c>
    </row>
    <row r="117" spans="1:14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K117">
        <v>30</v>
      </c>
      <c r="L117">
        <v>28</v>
      </c>
      <c r="M117">
        <v>2</v>
      </c>
      <c r="N117">
        <f t="shared" si="1"/>
        <v>0</v>
      </c>
    </row>
    <row r="118" spans="1:14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K118">
        <v>30</v>
      </c>
      <c r="L118">
        <v>28</v>
      </c>
      <c r="M118">
        <v>2</v>
      </c>
      <c r="N118">
        <f t="shared" si="1"/>
        <v>64295.317333333332</v>
      </c>
    </row>
    <row r="119" spans="1:14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K119">
        <v>30</v>
      </c>
      <c r="L119">
        <v>28</v>
      </c>
      <c r="M119">
        <v>2</v>
      </c>
      <c r="N119">
        <f t="shared" si="1"/>
        <v>99656.797333333336</v>
      </c>
    </row>
    <row r="120" spans="1:14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K120">
        <v>30</v>
      </c>
      <c r="L120">
        <v>28</v>
      </c>
      <c r="M120">
        <v>2</v>
      </c>
      <c r="N120">
        <f t="shared" si="1"/>
        <v>83711.021333333338</v>
      </c>
    </row>
    <row r="121" spans="1:14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K121">
        <v>30</v>
      </c>
      <c r="L121">
        <v>28</v>
      </c>
      <c r="M121">
        <v>2</v>
      </c>
      <c r="N121">
        <f t="shared" si="1"/>
        <v>103814.17199999999</v>
      </c>
    </row>
    <row r="122" spans="1:14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K122">
        <v>30</v>
      </c>
      <c r="L122">
        <v>28</v>
      </c>
      <c r="M122">
        <v>2</v>
      </c>
      <c r="N122">
        <f t="shared" si="1"/>
        <v>63124.926666666681</v>
      </c>
    </row>
    <row r="123" spans="1:14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K123">
        <v>30</v>
      </c>
      <c r="L123">
        <v>28</v>
      </c>
      <c r="M123">
        <v>2</v>
      </c>
      <c r="N123">
        <f t="shared" si="1"/>
        <v>104361.124</v>
      </c>
    </row>
    <row r="124" spans="1:14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K124">
        <v>30</v>
      </c>
      <c r="L124">
        <v>28</v>
      </c>
      <c r="M124">
        <v>2</v>
      </c>
      <c r="N124">
        <f t="shared" si="1"/>
        <v>37131.957333333332</v>
      </c>
    </row>
    <row r="125" spans="1:14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K125">
        <v>30</v>
      </c>
      <c r="L125">
        <v>28</v>
      </c>
      <c r="M125">
        <v>2</v>
      </c>
      <c r="N125">
        <f t="shared" si="1"/>
        <v>83840.707999999999</v>
      </c>
    </row>
    <row r="126" spans="1:14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K126">
        <v>30</v>
      </c>
      <c r="L126">
        <v>28</v>
      </c>
      <c r="M126">
        <v>2</v>
      </c>
      <c r="N126">
        <f t="shared" si="1"/>
        <v>104361.124</v>
      </c>
    </row>
    <row r="127" spans="1:14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K127">
        <v>30</v>
      </c>
      <c r="L127">
        <v>28</v>
      </c>
      <c r="M127">
        <v>2</v>
      </c>
      <c r="N127">
        <f t="shared" si="1"/>
        <v>67987.014666666655</v>
      </c>
    </row>
    <row r="128" spans="1:14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K128">
        <v>30</v>
      </c>
      <c r="L128">
        <v>28</v>
      </c>
      <c r="M128">
        <v>2</v>
      </c>
      <c r="N128">
        <f t="shared" si="1"/>
        <v>67035.322666666674</v>
      </c>
    </row>
    <row r="129" spans="1:14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K129">
        <v>30</v>
      </c>
      <c r="L129">
        <v>28</v>
      </c>
      <c r="M129">
        <v>2</v>
      </c>
      <c r="N129">
        <f t="shared" si="1"/>
        <v>82610.425333333333</v>
      </c>
    </row>
    <row r="130" spans="1:14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K130">
        <v>30</v>
      </c>
      <c r="L130">
        <v>28</v>
      </c>
      <c r="M130">
        <v>2</v>
      </c>
      <c r="N130">
        <f t="shared" si="1"/>
        <v>34111.074666666667</v>
      </c>
    </row>
    <row r="131" spans="1:14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K131">
        <v>30</v>
      </c>
      <c r="L131">
        <v>28</v>
      </c>
      <c r="M131">
        <v>2</v>
      </c>
      <c r="N131">
        <f t="shared" ref="N131:N194" si="2">E131/K131*L131</f>
        <v>89557.085333333336</v>
      </c>
    </row>
    <row r="132" spans="1:14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K132">
        <v>30</v>
      </c>
      <c r="L132">
        <v>28</v>
      </c>
      <c r="M132">
        <v>2</v>
      </c>
      <c r="N132">
        <f t="shared" si="2"/>
        <v>89299.373333333337</v>
      </c>
    </row>
    <row r="133" spans="1:14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K133">
        <v>30</v>
      </c>
      <c r="L133">
        <v>28</v>
      </c>
      <c r="M133">
        <v>2</v>
      </c>
      <c r="N133">
        <f t="shared" si="2"/>
        <v>71216.898666666675</v>
      </c>
    </row>
    <row r="134" spans="1:14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K134">
        <v>30</v>
      </c>
      <c r="L134">
        <v>28</v>
      </c>
      <c r="M134">
        <v>2</v>
      </c>
      <c r="N134">
        <f t="shared" si="2"/>
        <v>0</v>
      </c>
    </row>
    <row r="135" spans="1:14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K135">
        <v>30</v>
      </c>
      <c r="L135">
        <v>28</v>
      </c>
      <c r="M135">
        <v>2</v>
      </c>
      <c r="N135">
        <f t="shared" si="2"/>
        <v>92830.061333333331</v>
      </c>
    </row>
    <row r="136" spans="1:14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K136">
        <v>30</v>
      </c>
      <c r="L136">
        <v>28</v>
      </c>
      <c r="M136">
        <v>2</v>
      </c>
      <c r="N136">
        <f t="shared" si="2"/>
        <v>82165.691999999995</v>
      </c>
    </row>
    <row r="137" spans="1:14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K137">
        <v>30</v>
      </c>
      <c r="L137">
        <v>28</v>
      </c>
      <c r="M137">
        <v>2</v>
      </c>
      <c r="N137">
        <f t="shared" si="2"/>
        <v>41484.109333333334</v>
      </c>
    </row>
    <row r="138" spans="1:14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K138">
        <v>30</v>
      </c>
      <c r="L138">
        <v>28</v>
      </c>
      <c r="M138">
        <v>2</v>
      </c>
      <c r="N138">
        <f t="shared" si="2"/>
        <v>37748.937333333335</v>
      </c>
    </row>
    <row r="139" spans="1:14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K139">
        <v>30</v>
      </c>
      <c r="L139">
        <v>28</v>
      </c>
      <c r="M139">
        <v>2</v>
      </c>
      <c r="N139">
        <f t="shared" si="2"/>
        <v>86180.341333333345</v>
      </c>
    </row>
    <row r="140" spans="1:14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K140">
        <v>30</v>
      </c>
      <c r="L140">
        <v>28</v>
      </c>
      <c r="M140">
        <v>2</v>
      </c>
      <c r="N140">
        <f t="shared" si="2"/>
        <v>63474.646666666667</v>
      </c>
    </row>
    <row r="141" spans="1:14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K141">
        <v>30</v>
      </c>
      <c r="L141">
        <v>28</v>
      </c>
      <c r="M141">
        <v>2</v>
      </c>
      <c r="N141">
        <f t="shared" si="2"/>
        <v>69929.673333333325</v>
      </c>
    </row>
    <row r="142" spans="1:14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K142">
        <v>30</v>
      </c>
      <c r="L142">
        <v>28</v>
      </c>
      <c r="M142">
        <v>2</v>
      </c>
      <c r="N142">
        <f t="shared" si="2"/>
        <v>0</v>
      </c>
    </row>
    <row r="143" spans="1:14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K143">
        <v>30</v>
      </c>
      <c r="L143">
        <v>28</v>
      </c>
      <c r="M143">
        <v>2</v>
      </c>
      <c r="N143">
        <f t="shared" si="2"/>
        <v>82776.483999999997</v>
      </c>
    </row>
    <row r="144" spans="1:14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K144">
        <v>30</v>
      </c>
      <c r="L144">
        <v>28</v>
      </c>
      <c r="M144">
        <v>2</v>
      </c>
      <c r="N144">
        <f t="shared" si="2"/>
        <v>90118.494666666666</v>
      </c>
    </row>
    <row r="145" spans="1:14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K145">
        <v>30</v>
      </c>
      <c r="L145">
        <v>28</v>
      </c>
      <c r="M145">
        <v>2</v>
      </c>
      <c r="N145">
        <f t="shared" si="2"/>
        <v>67129.860000000015</v>
      </c>
    </row>
    <row r="146" spans="1:14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K146">
        <v>30</v>
      </c>
      <c r="L146">
        <v>28</v>
      </c>
      <c r="M146">
        <v>2</v>
      </c>
      <c r="N146">
        <f t="shared" si="2"/>
        <v>29158.490666666672</v>
      </c>
    </row>
    <row r="147" spans="1:14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K147">
        <v>30</v>
      </c>
      <c r="L147">
        <v>28</v>
      </c>
      <c r="M147">
        <v>2</v>
      </c>
      <c r="N147">
        <f t="shared" si="2"/>
        <v>102706.212</v>
      </c>
    </row>
    <row r="148" spans="1:14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K148">
        <v>30</v>
      </c>
      <c r="L148">
        <v>28</v>
      </c>
      <c r="M148">
        <v>2</v>
      </c>
      <c r="N148">
        <f t="shared" si="2"/>
        <v>35375.526666666665</v>
      </c>
    </row>
    <row r="149" spans="1:14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K149">
        <v>30</v>
      </c>
      <c r="L149">
        <v>28</v>
      </c>
      <c r="M149">
        <v>2</v>
      </c>
      <c r="N149">
        <f t="shared" si="2"/>
        <v>30829.176000000003</v>
      </c>
    </row>
    <row r="150" spans="1:14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K150">
        <v>30</v>
      </c>
      <c r="L150">
        <v>28</v>
      </c>
      <c r="M150">
        <v>2</v>
      </c>
      <c r="N150">
        <f t="shared" si="2"/>
        <v>30330.421333333335</v>
      </c>
    </row>
    <row r="151" spans="1:14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K151">
        <v>30</v>
      </c>
      <c r="L151">
        <v>28</v>
      </c>
      <c r="M151">
        <v>2</v>
      </c>
      <c r="N151">
        <f t="shared" si="2"/>
        <v>76437.937333333335</v>
      </c>
    </row>
    <row r="152" spans="1:14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K152">
        <v>30</v>
      </c>
      <c r="L152">
        <v>28</v>
      </c>
      <c r="M152">
        <v>2</v>
      </c>
      <c r="N152">
        <f t="shared" si="2"/>
        <v>101614.58533333334</v>
      </c>
    </row>
    <row r="153" spans="1:14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K153">
        <v>30</v>
      </c>
      <c r="L153">
        <v>28</v>
      </c>
      <c r="M153">
        <v>2</v>
      </c>
      <c r="N153">
        <f t="shared" si="2"/>
        <v>83631.454666666672</v>
      </c>
    </row>
    <row r="154" spans="1:14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K154">
        <v>30</v>
      </c>
      <c r="L154">
        <v>28</v>
      </c>
      <c r="M154">
        <v>2</v>
      </c>
      <c r="N154">
        <f t="shared" si="2"/>
        <v>59217.265333333336</v>
      </c>
    </row>
    <row r="155" spans="1:14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K155">
        <v>30</v>
      </c>
      <c r="L155">
        <v>28</v>
      </c>
      <c r="M155">
        <v>2</v>
      </c>
      <c r="N155">
        <f t="shared" si="2"/>
        <v>99554.62533333333</v>
      </c>
    </row>
    <row r="156" spans="1:14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K156">
        <v>30</v>
      </c>
      <c r="L156">
        <v>28</v>
      </c>
      <c r="M156">
        <v>2</v>
      </c>
      <c r="N156">
        <f t="shared" si="2"/>
        <v>93729.281333333332</v>
      </c>
    </row>
    <row r="157" spans="1:14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K157">
        <v>30</v>
      </c>
      <c r="L157">
        <v>28</v>
      </c>
      <c r="M157">
        <v>2</v>
      </c>
      <c r="N157">
        <f t="shared" si="2"/>
        <v>44470.486666666664</v>
      </c>
    </row>
    <row r="158" spans="1:14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K158">
        <v>30</v>
      </c>
      <c r="L158">
        <v>28</v>
      </c>
      <c r="M158">
        <v>2</v>
      </c>
      <c r="N158">
        <f t="shared" si="2"/>
        <v>26582.415999999997</v>
      </c>
    </row>
    <row r="159" spans="1:14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K159">
        <v>30</v>
      </c>
      <c r="L159">
        <v>28</v>
      </c>
      <c r="M159">
        <v>2</v>
      </c>
      <c r="N159">
        <f t="shared" si="2"/>
        <v>0</v>
      </c>
    </row>
    <row r="160" spans="1:14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K160">
        <v>30</v>
      </c>
      <c r="L160">
        <v>28</v>
      </c>
      <c r="M160">
        <v>2</v>
      </c>
      <c r="N160">
        <f t="shared" si="2"/>
        <v>36899.79066666666</v>
      </c>
    </row>
    <row r="161" spans="1:14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K161">
        <v>30</v>
      </c>
      <c r="L161">
        <v>28</v>
      </c>
      <c r="M161">
        <v>2</v>
      </c>
      <c r="N161">
        <f t="shared" si="2"/>
        <v>88682.626666666663</v>
      </c>
    </row>
    <row r="162" spans="1:14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K162">
        <v>30</v>
      </c>
      <c r="L162">
        <v>28</v>
      </c>
      <c r="M162">
        <v>2</v>
      </c>
      <c r="N162">
        <f t="shared" si="2"/>
        <v>65113.16</v>
      </c>
    </row>
    <row r="163" spans="1:14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K163">
        <v>30</v>
      </c>
      <c r="L163">
        <v>28</v>
      </c>
      <c r="M163">
        <v>2</v>
      </c>
      <c r="N163">
        <f t="shared" si="2"/>
        <v>78958.954666666672</v>
      </c>
    </row>
    <row r="164" spans="1:14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K164">
        <v>30</v>
      </c>
      <c r="L164">
        <v>28</v>
      </c>
      <c r="M164">
        <v>2</v>
      </c>
      <c r="N164">
        <f t="shared" si="2"/>
        <v>34100.509333333335</v>
      </c>
    </row>
    <row r="165" spans="1:14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K165">
        <v>30</v>
      </c>
      <c r="L165">
        <v>28</v>
      </c>
      <c r="M165">
        <v>2</v>
      </c>
      <c r="N165">
        <f t="shared" si="2"/>
        <v>57576.185333333335</v>
      </c>
    </row>
    <row r="166" spans="1:14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K166">
        <v>30</v>
      </c>
      <c r="L166">
        <v>28</v>
      </c>
      <c r="M166">
        <v>2</v>
      </c>
      <c r="N166">
        <f t="shared" si="2"/>
        <v>0</v>
      </c>
    </row>
    <row r="167" spans="1:14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K167">
        <v>30</v>
      </c>
      <c r="L167">
        <v>28</v>
      </c>
      <c r="M167">
        <v>2</v>
      </c>
      <c r="N167">
        <f t="shared" si="2"/>
        <v>82530.074666666667</v>
      </c>
    </row>
    <row r="168" spans="1:14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K168">
        <v>30</v>
      </c>
      <c r="L168">
        <v>28</v>
      </c>
      <c r="M168">
        <v>2</v>
      </c>
      <c r="N168">
        <f t="shared" si="2"/>
        <v>35875.690666666669</v>
      </c>
    </row>
    <row r="169" spans="1:14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K169">
        <v>30</v>
      </c>
      <c r="L169">
        <v>28</v>
      </c>
      <c r="M169">
        <v>2</v>
      </c>
      <c r="N169">
        <f t="shared" si="2"/>
        <v>90303.527999999991</v>
      </c>
    </row>
    <row r="170" spans="1:14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K170">
        <v>30</v>
      </c>
      <c r="L170">
        <v>28</v>
      </c>
      <c r="M170">
        <v>2</v>
      </c>
      <c r="N170">
        <f t="shared" si="2"/>
        <v>105259.728</v>
      </c>
    </row>
    <row r="171" spans="1:14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K171">
        <v>30</v>
      </c>
      <c r="L171">
        <v>28</v>
      </c>
      <c r="M171">
        <v>2</v>
      </c>
      <c r="N171">
        <f t="shared" si="2"/>
        <v>27042.428</v>
      </c>
    </row>
    <row r="172" spans="1:14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K172">
        <v>30</v>
      </c>
      <c r="L172">
        <v>28</v>
      </c>
      <c r="M172">
        <v>2</v>
      </c>
      <c r="N172">
        <f t="shared" si="2"/>
        <v>80484.90800000001</v>
      </c>
    </row>
    <row r="173" spans="1:14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K173">
        <v>30</v>
      </c>
      <c r="L173">
        <v>28</v>
      </c>
      <c r="M173">
        <v>2</v>
      </c>
      <c r="N173">
        <f t="shared" si="2"/>
        <v>62407.790666666675</v>
      </c>
    </row>
    <row r="174" spans="1:14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K174">
        <v>30</v>
      </c>
      <c r="L174">
        <v>28</v>
      </c>
      <c r="M174">
        <v>2</v>
      </c>
      <c r="N174">
        <f t="shared" si="2"/>
        <v>111087.65733333334</v>
      </c>
    </row>
    <row r="175" spans="1:14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K175">
        <v>30</v>
      </c>
      <c r="L175">
        <v>28</v>
      </c>
      <c r="M175">
        <v>2</v>
      </c>
      <c r="N175">
        <f t="shared" si="2"/>
        <v>106565.41466666666</v>
      </c>
    </row>
    <row r="176" spans="1:14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K176">
        <v>30</v>
      </c>
      <c r="L176">
        <v>28</v>
      </c>
      <c r="M176">
        <v>2</v>
      </c>
      <c r="N176">
        <f t="shared" si="2"/>
        <v>94016.486666666664</v>
      </c>
    </row>
    <row r="177" spans="1:14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K177">
        <v>30</v>
      </c>
      <c r="L177">
        <v>28</v>
      </c>
      <c r="M177">
        <v>2</v>
      </c>
      <c r="N177">
        <f t="shared" si="2"/>
        <v>80276.503999999986</v>
      </c>
    </row>
    <row r="178" spans="1:14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K178">
        <v>30</v>
      </c>
      <c r="L178">
        <v>28</v>
      </c>
      <c r="M178">
        <v>2</v>
      </c>
      <c r="N178">
        <f t="shared" si="2"/>
        <v>48785.538666666667</v>
      </c>
    </row>
    <row r="179" spans="1:14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K179">
        <v>30</v>
      </c>
      <c r="L179">
        <v>28</v>
      </c>
      <c r="M179">
        <v>2</v>
      </c>
      <c r="N179">
        <f t="shared" si="2"/>
        <v>57516.452000000005</v>
      </c>
    </row>
    <row r="180" spans="1:14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K180">
        <v>30</v>
      </c>
      <c r="L180">
        <v>28</v>
      </c>
      <c r="M180">
        <v>2</v>
      </c>
      <c r="N180">
        <f t="shared" si="2"/>
        <v>97910.203999999998</v>
      </c>
    </row>
    <row r="181" spans="1:14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K181">
        <v>30</v>
      </c>
      <c r="L181">
        <v>28</v>
      </c>
      <c r="M181">
        <v>2</v>
      </c>
      <c r="N181">
        <f t="shared" si="2"/>
        <v>64453.498666666681</v>
      </c>
    </row>
    <row r="182" spans="1:14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K182">
        <v>30</v>
      </c>
      <c r="L182">
        <v>28</v>
      </c>
      <c r="M182">
        <v>2</v>
      </c>
      <c r="N182">
        <f t="shared" si="2"/>
        <v>55307.644</v>
      </c>
    </row>
    <row r="183" spans="1:14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K183">
        <v>30</v>
      </c>
      <c r="L183">
        <v>28</v>
      </c>
      <c r="M183">
        <v>2</v>
      </c>
      <c r="N183">
        <f t="shared" si="2"/>
        <v>26283.403999999999</v>
      </c>
    </row>
    <row r="184" spans="1:14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K184">
        <v>30</v>
      </c>
      <c r="L184">
        <v>28</v>
      </c>
      <c r="M184">
        <v>2</v>
      </c>
      <c r="N184">
        <f t="shared" si="2"/>
        <v>101866.95866666667</v>
      </c>
    </row>
    <row r="185" spans="1:14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K185">
        <v>30</v>
      </c>
      <c r="L185">
        <v>28</v>
      </c>
      <c r="M185">
        <v>2</v>
      </c>
      <c r="N185">
        <f t="shared" si="2"/>
        <v>66038.466666666674</v>
      </c>
    </row>
    <row r="186" spans="1:14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K186">
        <v>30</v>
      </c>
      <c r="L186">
        <v>28</v>
      </c>
      <c r="M186">
        <v>2</v>
      </c>
      <c r="N186">
        <f t="shared" si="2"/>
        <v>68469.687999999995</v>
      </c>
    </row>
    <row r="187" spans="1:14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K187">
        <v>30</v>
      </c>
      <c r="L187">
        <v>28</v>
      </c>
      <c r="M187">
        <v>2</v>
      </c>
      <c r="N187">
        <f t="shared" si="2"/>
        <v>71216.898666666675</v>
      </c>
    </row>
    <row r="188" spans="1:14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K188">
        <v>30</v>
      </c>
      <c r="L188">
        <v>28</v>
      </c>
      <c r="M188">
        <v>2</v>
      </c>
      <c r="N188">
        <f t="shared" si="2"/>
        <v>54937.110666666667</v>
      </c>
    </row>
    <row r="189" spans="1:14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K189">
        <v>30</v>
      </c>
      <c r="L189">
        <v>28</v>
      </c>
      <c r="M189">
        <v>2</v>
      </c>
      <c r="N189">
        <f t="shared" si="2"/>
        <v>54827.892</v>
      </c>
    </row>
    <row r="190" spans="1:14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K190">
        <v>30</v>
      </c>
      <c r="L190">
        <v>28</v>
      </c>
      <c r="M190">
        <v>2</v>
      </c>
      <c r="N190">
        <f t="shared" si="2"/>
        <v>68589.434666666668</v>
      </c>
    </row>
    <row r="191" spans="1:14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K191">
        <v>30</v>
      </c>
      <c r="L191">
        <v>28</v>
      </c>
      <c r="M191">
        <v>2</v>
      </c>
      <c r="N191">
        <f t="shared" si="2"/>
        <v>86524.181333333327</v>
      </c>
    </row>
    <row r="192" spans="1:14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K192">
        <v>30</v>
      </c>
      <c r="L192">
        <v>28</v>
      </c>
      <c r="M192">
        <v>2</v>
      </c>
      <c r="N192">
        <f t="shared" si="2"/>
        <v>73214.194666666663</v>
      </c>
    </row>
    <row r="193" spans="1:14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K193">
        <v>30</v>
      </c>
      <c r="L193">
        <v>28</v>
      </c>
      <c r="M193">
        <v>2</v>
      </c>
      <c r="N193">
        <f t="shared" si="2"/>
        <v>90631.510666666669</v>
      </c>
    </row>
    <row r="194" spans="1:14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K194">
        <v>30</v>
      </c>
      <c r="L194">
        <v>28</v>
      </c>
      <c r="M194">
        <v>2</v>
      </c>
      <c r="N194">
        <f t="shared" si="2"/>
        <v>101885.83066666668</v>
      </c>
    </row>
    <row r="195" spans="1:14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K195">
        <v>30</v>
      </c>
      <c r="L195">
        <v>28</v>
      </c>
      <c r="M195">
        <v>2</v>
      </c>
      <c r="N195">
        <f t="shared" ref="N195:N199" si="3">E195/K195*L195</f>
        <v>29695.465333333334</v>
      </c>
    </row>
    <row r="196" spans="1:14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K196">
        <v>30</v>
      </c>
      <c r="L196">
        <v>28</v>
      </c>
      <c r="M196">
        <v>2</v>
      </c>
      <c r="N196">
        <f t="shared" si="3"/>
        <v>110546.37066666667</v>
      </c>
    </row>
    <row r="197" spans="1:14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K197">
        <v>30</v>
      </c>
      <c r="L197">
        <v>28</v>
      </c>
      <c r="M197">
        <v>2</v>
      </c>
      <c r="N197">
        <f t="shared" si="3"/>
        <v>79096.201333333331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STUDENT</cp:lastModifiedBy>
  <cp:revision/>
  <dcterms:created xsi:type="dcterms:W3CDTF">2022-07-14T09:17:22Z</dcterms:created>
  <dcterms:modified xsi:type="dcterms:W3CDTF">2024-08-29T05:35:05Z</dcterms:modified>
  <cp:category/>
  <cp:contentStatus/>
</cp:coreProperties>
</file>