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00 Learning &amp; Development/Excel VBA/Microsoft Excel VBA/Linkedin Learning/Excel-Learning VBA_Curtis Frye/Exercise Files/Ch05/"/>
    </mc:Choice>
  </mc:AlternateContent>
  <xr:revisionPtr revIDLastSave="6" documentId="13_ncr:1_{C027D345-2235-473E-A980-AF828EAAC0A2}" xr6:coauthVersionLast="47" xr6:coauthVersionMax="47" xr10:uidLastSave="{038C3A39-23D9-4E3A-9884-5D7B39E1921A}"/>
  <bookViews>
    <workbookView xWindow="22944" yWindow="0" windowWidth="15552" windowHeight="16656" xr2:uid="{00000000-000D-0000-FFFF-FFFF00000000}"/>
  </bookViews>
  <sheets>
    <sheet name="CorporateSales" sheetId="4" r:id="rId1"/>
  </sheets>
  <calcPr calcId="191029" refMode="R1C1" iterateCount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4" l="1"/>
  <c r="H7" i="4"/>
  <c r="I7" i="4"/>
  <c r="J7" i="4"/>
  <c r="G8" i="4"/>
  <c r="H8" i="4"/>
  <c r="I8" i="4"/>
  <c r="J8" i="4"/>
  <c r="G9" i="4"/>
  <c r="H9" i="4"/>
  <c r="I9" i="4"/>
  <c r="J9" i="4"/>
  <c r="G10" i="4"/>
  <c r="H10" i="4"/>
  <c r="I10" i="4"/>
  <c r="J10" i="4"/>
  <c r="G11" i="4"/>
  <c r="H11" i="4"/>
  <c r="I11" i="4"/>
  <c r="J11" i="4"/>
</calcChain>
</file>

<file path=xl/sharedStrings.xml><?xml version="1.0" encoding="utf-8"?>
<sst xmlns="http://schemas.openxmlformats.org/spreadsheetml/2006/main" count="13" uniqueCount="13">
  <si>
    <t>Mandarin</t>
  </si>
  <si>
    <t>Lemon</t>
  </si>
  <si>
    <t>Garlic</t>
  </si>
  <si>
    <t>Rosemary</t>
  </si>
  <si>
    <t>Basil</t>
  </si>
  <si>
    <t>Type</t>
  </si>
  <si>
    <t>Unit Sales</t>
  </si>
  <si>
    <t>Corporate Sales</t>
  </si>
  <si>
    <t>January</t>
  </si>
  <si>
    <t>Bottles</t>
  </si>
  <si>
    <t>Quantity</t>
  </si>
  <si>
    <t>Count</t>
  </si>
  <si>
    <t>Commission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</si>
</sst>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8">
    <xf numFmtId="0" fontId="0" fillId="0" borderId="0" xfId="0"/>
    <xf numFmtId="164" fontId="0" fillId="0" borderId="0" xfId="1" applyFont="1"/>
    <xf numFmtId="0" fontId="2" fillId="0" borderId="0" xfId="0" applyFont="1"/>
    <xf numFmtId="0" fontId="0" fillId="0" borderId="3" xfId="0" applyBorder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2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0" borderId="8" xfId="0" applyBorder="1"/>
    <xf numFmtId="0" fontId="0" fillId="0" borderId="2" xfId="0" applyBorder="1"/>
  </cellXfs>
  <cellStyles count="2">
    <cellStyle name="Currency" xfId="1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669900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B6:D11" totalsRowShown="0">
  <autoFilter ref="B6:D11" xr:uid="{00000000-0009-0000-0100-000004000000}"/>
  <tableColumns count="3">
    <tableColumn id="1" xr3:uid="{00000000-0010-0000-0000-000001000000}" name="Type"/>
    <tableColumn id="2" xr3:uid="{00000000-0010-0000-0000-000002000000}" name="Unit Sales" dataDxfId="1" dataCellStyle="Currency"/>
    <tableColumn id="3" xr3:uid="{8FE0CAAC-3694-4E5C-AD3E-362B50195BC0}" name="Commission" dataDxfId="0" dataCellStyle="Currency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11"/>
  <sheetViews>
    <sheetView tabSelected="1" topLeftCell="B1" zoomScale="160" zoomScaleNormal="160" workbookViewId="0">
      <selection activeCell="J11" sqref="J11"/>
    </sheetView>
  </sheetViews>
  <sheetFormatPr defaultRowHeight="14.4" x14ac:dyDescent="0.3"/>
  <cols>
    <col min="1" max="1" width="2.88671875" customWidth="1"/>
    <col min="2" max="2" width="16" bestFit="1" customWidth="1"/>
    <col min="3" max="3" width="12.33203125" bestFit="1" customWidth="1"/>
    <col min="4" max="4" width="12.33203125" customWidth="1"/>
    <col min="5" max="5" width="5.109375" customWidth="1"/>
    <col min="6" max="6" width="8.109375" bestFit="1" customWidth="1"/>
  </cols>
  <sheetData>
    <row r="1" spans="2:10" ht="31.2" x14ac:dyDescent="0.6">
      <c r="B1" s="2" t="s">
        <v>7</v>
      </c>
    </row>
    <row r="4" spans="2:10" ht="31.2" x14ac:dyDescent="0.6">
      <c r="B4" s="2" t="s">
        <v>8</v>
      </c>
      <c r="F4" s="2" t="s">
        <v>9</v>
      </c>
    </row>
    <row r="5" spans="2:10" x14ac:dyDescent="0.3">
      <c r="F5" s="10"/>
      <c r="G5" s="11" t="s">
        <v>11</v>
      </c>
      <c r="H5" s="11"/>
      <c r="I5" s="11"/>
      <c r="J5" s="12"/>
    </row>
    <row r="6" spans="2:10" x14ac:dyDescent="0.3">
      <c r="B6" t="s">
        <v>5</v>
      </c>
      <c r="C6" t="s">
        <v>6</v>
      </c>
      <c r="D6" t="s">
        <v>12</v>
      </c>
      <c r="F6" s="13" t="s">
        <v>10</v>
      </c>
      <c r="G6" s="9">
        <v>2</v>
      </c>
      <c r="H6" s="9">
        <v>4</v>
      </c>
      <c r="I6" s="9">
        <v>8</v>
      </c>
      <c r="J6" s="14">
        <v>16</v>
      </c>
    </row>
    <row r="7" spans="2:10" x14ac:dyDescent="0.3">
      <c r="B7" t="s">
        <v>0</v>
      </c>
      <c r="C7" s="1">
        <v>25000</v>
      </c>
      <c r="D7" s="1"/>
      <c r="F7" s="13">
        <v>1</v>
      </c>
      <c r="G7" s="4">
        <f t="shared" ref="G7:J11" si="0">G$6*$F7</f>
        <v>2</v>
      </c>
      <c r="H7" s="17">
        <f t="shared" si="0"/>
        <v>4</v>
      </c>
      <c r="I7" s="17">
        <f t="shared" si="0"/>
        <v>8</v>
      </c>
      <c r="J7" s="5">
        <f t="shared" si="0"/>
        <v>16</v>
      </c>
    </row>
    <row r="8" spans="2:10" x14ac:dyDescent="0.3">
      <c r="B8" t="s">
        <v>1</v>
      </c>
      <c r="C8" s="1">
        <v>18000</v>
      </c>
      <c r="D8" s="1"/>
      <c r="F8" s="13">
        <v>2</v>
      </c>
      <c r="G8" s="3">
        <f t="shared" si="0"/>
        <v>4</v>
      </c>
      <c r="H8">
        <f t="shared" si="0"/>
        <v>8</v>
      </c>
      <c r="I8">
        <f t="shared" si="0"/>
        <v>16</v>
      </c>
      <c r="J8" s="6">
        <f t="shared" si="0"/>
        <v>32</v>
      </c>
    </row>
    <row r="9" spans="2:10" x14ac:dyDescent="0.3">
      <c r="B9" t="s">
        <v>2</v>
      </c>
      <c r="C9" s="1">
        <v>22000</v>
      </c>
      <c r="D9" s="1"/>
      <c r="F9" s="13">
        <v>3</v>
      </c>
      <c r="G9" s="3">
        <f t="shared" si="0"/>
        <v>6</v>
      </c>
      <c r="H9">
        <f t="shared" si="0"/>
        <v>12</v>
      </c>
      <c r="I9">
        <f t="shared" si="0"/>
        <v>24</v>
      </c>
      <c r="J9" s="6">
        <f t="shared" si="0"/>
        <v>48</v>
      </c>
    </row>
    <row r="10" spans="2:10" x14ac:dyDescent="0.3">
      <c r="B10" t="s">
        <v>3</v>
      </c>
      <c r="C10" s="1">
        <v>17500</v>
      </c>
      <c r="D10" s="1"/>
      <c r="F10" s="13">
        <v>4</v>
      </c>
      <c r="G10" s="3">
        <f t="shared" si="0"/>
        <v>8</v>
      </c>
      <c r="H10">
        <f t="shared" si="0"/>
        <v>16</v>
      </c>
      <c r="I10">
        <f t="shared" si="0"/>
        <v>32</v>
      </c>
      <c r="J10" s="6">
        <f t="shared" si="0"/>
        <v>64</v>
      </c>
    </row>
    <row r="11" spans="2:10" x14ac:dyDescent="0.3">
      <c r="B11" t="s">
        <v>4</v>
      </c>
      <c r="C11" s="1">
        <v>24008</v>
      </c>
      <c r="D11" s="1"/>
      <c r="F11" s="15">
        <v>5</v>
      </c>
      <c r="G11" s="7">
        <f t="shared" si="0"/>
        <v>10</v>
      </c>
      <c r="H11" s="16">
        <f t="shared" si="0"/>
        <v>20</v>
      </c>
      <c r="I11" s="16">
        <f t="shared" si="0"/>
        <v>40</v>
      </c>
      <c r="J11" s="8">
        <f t="shared" si="0"/>
        <v>80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CorporateSales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Raghvendra Manikwar</cp:lastModifiedBy>
  <dcterms:created xsi:type="dcterms:W3CDTF">2010-05-16T07:38:48Z</dcterms:created>
  <dcterms:modified xsi:type="dcterms:W3CDTF">2026-10-18T07:44:53Z</dcterms:modified>
</cp:coreProperties>
</file>