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30326" codeName="{26A90621-87C4-6C01-FD6A-EE6E7C14090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onevirtualoffice-my.sharepoint.com/personal/raghvendra_manikwar_atlascopco_com/Documents/Documents/Self Development/Macro &amp; VBA/Excel-Learning VBA_Curtis Frye/Exercise Files/Ch01/"/>
    </mc:Choice>
  </mc:AlternateContent>
  <xr:revisionPtr revIDLastSave="39" documentId="8_{6AD166F0-B228-41A0-9321-A2576FC4ABEB}" xr6:coauthVersionLast="47" xr6:coauthVersionMax="47" xr10:uidLastSave="{25BFBCB8-D50D-4D3E-A231-30AC131760A0}"/>
  <bookViews>
    <workbookView xWindow="-108" yWindow="-108" windowWidth="23256" windowHeight="13896" xr2:uid="{00000000-000D-0000-FFFF-FFFF00000000}"/>
  </bookViews>
  <sheets>
    <sheet name="Commission" sheetId="4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8" i="4" l="1" a="1"/>
  <c r="D9" i="4" a="1"/>
  <c r="D10" i="4" a="1"/>
  <c r="D11" i="4" a="1"/>
  <c r="D7" i="4" a="1"/>
  <c r="D7" i="4" l="1"/>
  <c r="D11" i="4"/>
  <c r="D10" i="4"/>
  <c r="D9" i="4"/>
  <c r="D8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<sst xmlns="http://schemas.openxmlformats.org/spreadsheetml/2006/main" count="10" uniqueCount="9">
  <si>
    <t>Mandarin</t>
  </si>
  <si>
    <t>Lemon</t>
  </si>
  <si>
    <t>Garlic</t>
  </si>
  <si>
    <t>Rosemary</t>
  </si>
  <si>
    <t>Basil</t>
  </si>
  <si>
    <t>Type</t>
  </si>
  <si>
    <t>Unit Sales</t>
  </si>
  <si>
    <t>Commission</t>
  </si>
  <si>
    <t>Rate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</si>
</sst>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Font="1"/>
    <xf numFmtId="0" fontId="2" fillId="0" borderId="0" xfId="0" applyFont="1"/>
    <xf numFmtId="164" fontId="0" fillId="0" borderId="0" xfId="0" applyNumberFormat="1"/>
    <xf numFmtId="0" fontId="3" fillId="0" borderId="0" xfId="0" applyFont="1"/>
    <xf numFmtId="9" fontId="0" fillId="0" borderId="0" xfId="0" applyNumberFormat="1"/>
    <xf numFmtId="0" fontId="4" fillId="0" borderId="0" xfId="0" applyFont="1"/>
    <xf numFmtId="164" fontId="0" fillId="0" borderId="0" xfId="1" applyNumberFormat="1" applyFont="1"/>
  </cellXfs>
  <cellStyles count="2">
    <cellStyle name="Currency" xfId="1" builtinId="4"/>
    <cellStyle name="Normal" xfId="0" builtinId="0"/>
  </cellStyles>
  <dxfs count="2">
    <dxf>
      <numFmt numFmtId="16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104775</xdr:colOff>
      <xdr:row>0</xdr:row>
      <xdr:rowOff>85726</xdr:rowOff>
    </xdr:from>
    <xdr:to>
      <xdr:col>0</xdr:col>
      <xdr:colOff>838200</xdr:colOff>
      <xdr:row>6</xdr:row>
      <xdr:rowOff>123826</xdr:rowOff>
    </xdr:to>
    <xdr:pic>
      <xdr:nvPicPr>
        <xdr:cNvPr id="2" name="Picture 1" descr="oliveoil_logo_just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3360" r="69455" b="36000"/>
        <a:stretch>
          <a:fillRect/>
        </a:stretch>
      </xdr:blipFill>
      <xdr:spPr bwMode="auto">
        <a:xfrm>
          <a:off x="104775" y="85726"/>
          <a:ext cx="733425" cy="1257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able35" displayName="Table35" ref="B6:D11" totalsRowShown="0">
  <autoFilter ref="B6:D11" xr:uid="{00000000-0009-0000-0100-000004000000}"/>
  <tableColumns count="3">
    <tableColumn id="1" xr3:uid="{00000000-0010-0000-0000-000001000000}" name="Type"/>
    <tableColumn id="2" xr3:uid="{00000000-0010-0000-0000-000002000000}" name="Unit Sales" dataDxfId="1" dataCellStyle="Currency"/>
    <tableColumn id="4" xr3:uid="{00000000-0010-0000-0000-000004000000}" name="Commission" dataDxfId="0" dataCellStyle="Currency">
      <calculatedColumnFormula array="1">calccomm(C7,$E$2)</calculatedColumnFormula>
    </tableColumn>
  </tableColumns>
  <tableStyleInfo name="TableStyleMedium18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E13"/>
  <sheetViews>
    <sheetView tabSelected="1" zoomScale="190" zoomScaleNormal="190" workbookViewId="0">
      <selection activeCell="D7" sqref="D7:D11"/>
    </sheetView>
  </sheetViews>
  <sheetFormatPr defaultRowHeight="14.4" x14ac:dyDescent="0.3"/>
  <cols>
    <col min="1" max="1" width="13.33203125" customWidth="1"/>
    <col min="2" max="2" width="16" bestFit="1" customWidth="1"/>
    <col min="3" max="3" width="11.88671875" customWidth="1"/>
    <col min="4" max="5" width="14.109375" bestFit="1" customWidth="1"/>
  </cols>
  <sheetData>
    <row r="1" spans="2:5" ht="31.2" x14ac:dyDescent="0.6">
      <c r="B1" s="2" t="s">
        <v>7</v>
      </c>
    </row>
    <row r="2" spans="2:5" ht="14.55" customHeight="1" x14ac:dyDescent="0.3">
      <c r="D2" s="6" t="s">
        <v>8</v>
      </c>
      <c r="E2" s="5">
        <v>0.02</v>
      </c>
    </row>
    <row r="3" spans="2:5" ht="6.75" customHeight="1" x14ac:dyDescent="0.3"/>
    <row r="4" spans="2:5" ht="28.8" x14ac:dyDescent="0.55000000000000004">
      <c r="B4" s="4">
        <v>2023</v>
      </c>
    </row>
    <row r="5" spans="2:5" ht="7.5" customHeight="1" x14ac:dyDescent="0.3"/>
    <row r="6" spans="2:5" x14ac:dyDescent="0.3">
      <c r="B6" t="s">
        <v>5</v>
      </c>
      <c r="C6" t="s">
        <v>6</v>
      </c>
      <c r="D6" t="s">
        <v>7</v>
      </c>
    </row>
    <row r="7" spans="2:5" x14ac:dyDescent="0.3">
      <c r="B7" t="s">
        <v>0</v>
      </c>
      <c r="C7" s="1">
        <v>6250.19</v>
      </c>
      <c r="D7" s="7" cm="1">
        <f t="array" ref="D7">calccomm(C7,$E$2)</f>
        <v>125.00379720594734</v>
      </c>
    </row>
    <row r="8" spans="2:5" x14ac:dyDescent="0.3">
      <c r="B8" t="s">
        <v>1</v>
      </c>
      <c r="C8" s="1">
        <v>6754.65</v>
      </c>
      <c r="D8" s="7" cm="1">
        <f t="array" ref="D8">calccomm(C8,$E$2)</f>
        <v>135.09299698043614</v>
      </c>
    </row>
    <row r="9" spans="2:5" x14ac:dyDescent="0.3">
      <c r="B9" t="s">
        <v>2</v>
      </c>
      <c r="C9" s="1">
        <v>7572.63</v>
      </c>
      <c r="D9" s="7" cm="1">
        <f t="array" ref="D9">calccomm(C9,$E$2)</f>
        <v>151.45259661477058</v>
      </c>
    </row>
    <row r="10" spans="2:5" x14ac:dyDescent="0.3">
      <c r="B10" t="s">
        <v>3</v>
      </c>
      <c r="C10" s="1">
        <v>3425.9</v>
      </c>
      <c r="D10" s="7" cm="1">
        <f t="array" ref="D10">calccomm(C10,$E$2)</f>
        <v>68.51799846850335</v>
      </c>
    </row>
    <row r="11" spans="2:5" x14ac:dyDescent="0.3">
      <c r="B11" t="s">
        <v>4</v>
      </c>
      <c r="C11" s="1">
        <v>9924.16</v>
      </c>
      <c r="D11" s="7" cm="1">
        <f t="array" ref="D11">calccomm(C11,$E$2)</f>
        <v>198.48319556355477</v>
      </c>
    </row>
    <row r="13" spans="2:5" x14ac:dyDescent="0.3">
      <c r="C13" s="3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Metadata/LabelInfo.xml><?xml version="1.0" encoding="utf-8"?>
<clbl:labelList xmlns:clbl="http://schemas.microsoft.com/office/2020/mipLabelMetadata">
  <clbl:label id="{b8ba78f3-e885-4f72-b1ea-70a5baf6c96c}" enabled="1" method="Privileged" siteId="{556e6b1f-b49d-4278-8baf-db06eeefc8e9}" removed="0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Commission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Curt</dc:creator>
  <cp:lastModifiedBy>Raghvendra Manikwar</cp:lastModifiedBy>
  <dcterms:created xsi:type="dcterms:W3CDTF">2010-05-16T07:38:48Z</dcterms:created>
  <dcterms:modified xsi:type="dcterms:W3CDTF">2026-09-30T16:34:19Z</dcterms:modified>
</cp:coreProperties>
</file>