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<sst xmlns="http://schemas.openxmlformats.org/spreadsheetml/2006/main" count="1500" uniqueCount="163">
  <si>
    <t xml:space="preserve">Sno</t>
  </si>
  <si>
    <t xml:space="preserve">Part Number</t>
  </si>
  <si>
    <t xml:space="preserve">Product Name</t>
  </si>
  <si>
    <t xml:space="preserve">Unit of Measure</t>
  </si>
  <si>
    <t xml:space="preserve">On Hand Quantity</t>
  </si>
  <si>
    <t xml:space="preserve">Cost Price</t>
  </si>
  <si>
    <t xml:space="preserve">Amount</t>
  </si>
  <si>
    <t xml:space="preserve">Purpose</t>
  </si>
  <si>
    <t xml:space="preserve">Store</t>
  </si>
  <si>
    <t xml:space="preserve">Remark/Owner</t>
  </si>
  <si>
    <t xml:space="preserve">VOLVO DUST BOOT, 3090954</t>
  </si>
  <si>
    <t xml:space="preserve">NOS</t>
  </si>
  <si>
    <t xml:space="preserve">VOLVO TRUCKS</t>
  </si>
  <si>
    <t xml:space="preserve">Store 3</t>
  </si>
  <si>
    <t xml:space="preserve">SMNL</t>
  </si>
  <si>
    <t xml:space="preserve">AKPL</t>
  </si>
  <si>
    <t xml:space="preserve">(3090954)</t>
  </si>
  <si>
    <t xml:space="preserve">BRAKE DUST SEAL IMP</t>
  </si>
  <si>
    <t xml:space="preserve">NO'S</t>
  </si>
  <si>
    <t xml:space="preserve">Store 1</t>
  </si>
  <si>
    <t xml:space="preserve">VOLVO TRUCK</t>
  </si>
  <si>
    <t xml:space="preserve">Store2</t>
  </si>
  <si>
    <t xml:space="preserve">ENGINE OIL 15W-40</t>
  </si>
  <si>
    <t xml:space="preserve">LTR</t>
  </si>
  <si>
    <t xml:space="preserve">LUBRICANTS</t>
  </si>
  <si>
    <t xml:space="preserve">LTR'S</t>
  </si>
  <si>
    <t xml:space="preserve">Store 2</t>
  </si>
  <si>
    <t xml:space="preserve">HYDRAULIC OIL VX68</t>
  </si>
  <si>
    <t xml:space="preserve">GEAR OIL 85W-140</t>
  </si>
  <si>
    <t xml:space="preserve">SHELL SPIRAX S3 ATF MD3(TRANSMISSION OIL)</t>
  </si>
  <si>
    <t xml:space="preserve">VOE 17410280</t>
  </si>
  <si>
    <t xml:space="preserve">FILTER ELEMENT</t>
  </si>
  <si>
    <t xml:space="preserve">WHEEL LOADER</t>
  </si>
  <si>
    <t xml:space="preserve">WHEEL LOADERS</t>
  </si>
  <si>
    <t xml:space="preserve">VOE 11025816</t>
  </si>
  <si>
    <t xml:space="preserve">LUBRICANT NIPPLE</t>
  </si>
  <si>
    <t xml:space="preserve">VOE 4880583</t>
  </si>
  <si>
    <t xml:space="preserve">VOE 17238406</t>
  </si>
  <si>
    <t xml:space="preserve">SEAL KIT </t>
  </si>
  <si>
    <t xml:space="preserve">KIT'S</t>
  </si>
  <si>
    <t xml:space="preserve">VOE 17238353</t>
  </si>
  <si>
    <t xml:space="preserve">VOE 356313</t>
  </si>
  <si>
    <t xml:space="preserve">LINK BEARING</t>
  </si>
  <si>
    <t xml:space="preserve">VOE 21793270</t>
  </si>
  <si>
    <t xml:space="preserve">PLANE GASKET</t>
  </si>
  <si>
    <t xml:space="preserve">EXCAVATOR</t>
  </si>
  <si>
    <t xml:space="preserve">VOE 15113226</t>
  </si>
  <si>
    <t xml:space="preserve">V-CLAMP</t>
  </si>
  <si>
    <t xml:space="preserve">VOE 20592787</t>
  </si>
  <si>
    <t xml:space="preserve">HOSE CLAMP</t>
  </si>
  <si>
    <t xml:space="preserve">VOE 981316</t>
  </si>
  <si>
    <t xml:space="preserve">NUT</t>
  </si>
  <si>
    <t xml:space="preserve">VOE 996519</t>
  </si>
  <si>
    <t xml:space="preserve">BALL BEARING, 996519</t>
  </si>
  <si>
    <t xml:space="preserve">EXCAVATORS</t>
  </si>
  <si>
    <t xml:space="preserve">VOE 21611489</t>
  </si>
  <si>
    <t xml:space="preserve">GASKET, 21611489</t>
  </si>
  <si>
    <t xml:space="preserve">VOE 60110299</t>
  </si>
  <si>
    <t xml:space="preserve">WASHER</t>
  </si>
  <si>
    <t xml:space="preserve">SA 7273-10930</t>
  </si>
  <si>
    <t xml:space="preserve">SCREW_ORIFICE</t>
  </si>
  <si>
    <t xml:space="preserve">SCREW_OFFICE</t>
  </si>
  <si>
    <t xml:space="preserve">VOE 990756</t>
  </si>
  <si>
    <t xml:space="preserve">SEALING RING</t>
  </si>
  <si>
    <t xml:space="preserve">VOE 20459962</t>
  </si>
  <si>
    <t xml:space="preserve">VALVE ASSY</t>
  </si>
  <si>
    <t xml:space="preserve">ASSY</t>
  </si>
  <si>
    <t xml:space="preserve">VOE 21896344</t>
  </si>
  <si>
    <t xml:space="preserve">VALVE</t>
  </si>
  <si>
    <t xml:space="preserve">VOE 21141955</t>
  </si>
  <si>
    <t xml:space="preserve">THRUST WASHER</t>
  </si>
  <si>
    <t xml:space="preserve">VOE 15078671</t>
  </si>
  <si>
    <t xml:space="preserve">V-BELT(10PK 1487), 15078671</t>
  </si>
  <si>
    <t xml:space="preserve">SPIRAX S4 TXM WET BRAK OIL 209L</t>
  </si>
  <si>
    <t xml:space="preserve">LTRS</t>
  </si>
  <si>
    <t xml:space="preserve">LGG 2908000005001</t>
  </si>
  <si>
    <t xml:space="preserve">UNIVERSAL JOINT</t>
  </si>
  <si>
    <t xml:space="preserve">SDLG LOADER</t>
  </si>
  <si>
    <t xml:space="preserve">UNIVERSEL JOINT</t>
  </si>
  <si>
    <t xml:space="preserve">SDLG</t>
  </si>
  <si>
    <t xml:space="preserve">VOE 17418113</t>
  </si>
  <si>
    <t xml:space="preserve">FILTER CARTRIDGE</t>
  </si>
  <si>
    <t xml:space="preserve">LGG 4110000970219</t>
  </si>
  <si>
    <t xml:space="preserve">ALTERNATOR BELT</t>
  </si>
  <si>
    <t xml:space="preserve">LGG 7200001716</t>
  </si>
  <si>
    <t xml:space="preserve">VALVE ROD(3)</t>
  </si>
  <si>
    <t xml:space="preserve">LGG 7200001720</t>
  </si>
  <si>
    <t xml:space="preserve">VALVE ROD(4)</t>
  </si>
  <si>
    <t xml:space="preserve">LGG 7200001711</t>
  </si>
  <si>
    <t xml:space="preserve">VALVE ROD(2)</t>
  </si>
  <si>
    <t xml:space="preserve">LGG 7200001726</t>
  </si>
  <si>
    <t xml:space="preserve">VALVE ROD(1)</t>
  </si>
  <si>
    <t xml:space="preserve">(2290553)</t>
  </si>
  <si>
    <t xml:space="preserve">(SCANIA REAR HUB)</t>
  </si>
  <si>
    <t xml:space="preserve">SCANIA TRUCKS </t>
  </si>
  <si>
    <t xml:space="preserve">SCANIA TRUCK</t>
  </si>
  <si>
    <t xml:space="preserve">(T2EE100)</t>
  </si>
  <si>
    <t xml:space="preserve">(SCANIA REAR WHEEL BEARING)</t>
  </si>
  <si>
    <t xml:space="preserve">(21450362)</t>
  </si>
  <si>
    <t xml:space="preserve">RANGE CAP</t>
  </si>
  <si>
    <t xml:space="preserve">(1629835)</t>
  </si>
  <si>
    <t xml:space="preserve">DUST COVER REAR</t>
  </si>
  <si>
    <t xml:space="preserve">(20864583)</t>
  </si>
  <si>
    <t xml:space="preserve">V STAY KIT</t>
  </si>
  <si>
    <t xml:space="preserve">(ADP10)</t>
  </si>
  <si>
    <t xml:space="preserve">10MM PVC CONNECTOR</t>
  </si>
  <si>
    <t xml:space="preserve">GENERAL</t>
  </si>
  <si>
    <t xml:space="preserve">(ACRK)</t>
  </si>
  <si>
    <t xml:space="preserve">AIR COMPRESSOR HEAD REPAIR KIT</t>
  </si>
  <si>
    <t xml:space="preserve">LEYLAND</t>
  </si>
  <si>
    <t xml:space="preserve">(ADP14)</t>
  </si>
  <si>
    <t xml:space="preserve">14MM PVC CONNECTOR</t>
  </si>
  <si>
    <t xml:space="preserve">(272910)</t>
  </si>
  <si>
    <t xml:space="preserve">CROSS SHAFT</t>
  </si>
  <si>
    <t xml:space="preserve">(85102142)</t>
  </si>
  <si>
    <t xml:space="preserve">CLUTCH SERVO KIT</t>
  </si>
  <si>
    <t xml:space="preserve">FA600250</t>
  </si>
  <si>
    <t xml:space="preserve">OUT PUT OIL SEAL</t>
  </si>
  <si>
    <t xml:space="preserve">F1614811</t>
  </si>
  <si>
    <t xml:space="preserve">REVERSE GEAR WHEEL(25T)</t>
  </si>
  <si>
    <t xml:space="preserve">B7015004</t>
  </si>
  <si>
    <t xml:space="preserve">PUSH RODS</t>
  </si>
  <si>
    <t xml:space="preserve">GOR</t>
  </si>
  <si>
    <t xml:space="preserve">OXYGEN REGULATOR</t>
  </si>
  <si>
    <t xml:space="preserve">WELDING &amp; TINKERING</t>
  </si>
  <si>
    <t xml:space="preserve">GCN</t>
  </si>
  <si>
    <t xml:space="preserve">GAS CUTTING NOZZLE(1/16-15, 1/32-15)</t>
  </si>
  <si>
    <t xml:space="preserve">CCBRM</t>
  </si>
  <si>
    <t xml:space="preserve">COCONUT BROOMS</t>
  </si>
  <si>
    <t xml:space="preserve">TYRE SECTION</t>
  </si>
  <si>
    <t xml:space="preserve">GENERAL MATERIAL</t>
  </si>
  <si>
    <t xml:space="preserve">HT VLV-TNK-1220-190-P1"</t>
  </si>
  <si>
    <t xml:space="preserve">SHELL RIMIULA R4 15W-40 ENGINE OIL</t>
  </si>
  <si>
    <t xml:space="preserve">TELLUS S2 VX 68 1*209L</t>
  </si>
  <si>
    <t xml:space="preserve">SPIRAX S2 A 85W-140 1*209L</t>
  </si>
  <si>
    <t xml:space="preserve">S3 ATF3 1*209L</t>
  </si>
  <si>
    <t xml:space="preserve">LUBRICATING NIPPLES</t>
  </si>
  <si>
    <t xml:space="preserve">GASKET</t>
  </si>
  <si>
    <t xml:space="preserve">CLAMP</t>
  </si>
  <si>
    <t xml:space="preserve">LOCK NUT</t>
  </si>
  <si>
    <t xml:space="preserve">BALL BEARING </t>
  </si>
  <si>
    <t xml:space="preserve">GASKET  </t>
  </si>
  <si>
    <t xml:space="preserve">O-RING</t>
  </si>
  <si>
    <t xml:space="preserve">VALVE SEAL</t>
  </si>
  <si>
    <t xml:space="preserve">RACEWAY WASHER</t>
  </si>
  <si>
    <t xml:space="preserve">BELT</t>
  </si>
  <si>
    <t xml:space="preserve">VALVE ROD</t>
  </si>
  <si>
    <t xml:space="preserve">SCANIA REAR HUB</t>
  </si>
  <si>
    <t xml:space="preserve">SCANIA REAR WHEEL BEARING IMB</t>
  </si>
  <si>
    <t xml:space="preserve">VOLVO GEAR BOX RANGE COVER</t>
  </si>
  <si>
    <t xml:space="preserve">VOLVO PROTECT PLATE</t>
  </si>
  <si>
    <t xml:space="preserve">VOLVO V STAY REPAIR KITS</t>
  </si>
  <si>
    <t xml:space="preserve">10MM PVC ADAPTOR</t>
  </si>
  <si>
    <t xml:space="preserve">BS2 AIR COMP REPAIR KIT</t>
  </si>
  <si>
    <t xml:space="preserve">14MM PVC ADAPTOR</t>
  </si>
  <si>
    <t xml:space="preserve">VOLVO CROSS SHAFT(272910)</t>
  </si>
  <si>
    <t xml:space="preserve">CL.SERVO KIT</t>
  </si>
  <si>
    <t xml:space="preserve">OIL SEAL MAIN SHAFT REAR</t>
  </si>
  <si>
    <t xml:space="preserve">GEAR REV ZF MK11-35 TEETH</t>
  </si>
  <si>
    <t xml:space="preserve">SA VALVE PUSH ROD</t>
  </si>
  <si>
    <t xml:space="preserve">CO2 REGULATOR</t>
  </si>
  <si>
    <t xml:space="preserve">TINKERING CUTTING NOZZLE</t>
  </si>
  <si>
    <t xml:space="preserve">HT VIV KL VALVE  ASSEMBLY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</si>
</sst>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[$₹-4009]\ #,##0.00"/>
    <numFmt numFmtId="167" formatCode="@"/>
    <numFmt numFmtId="168" formatCode="0.00_ "/>
    <numFmt numFmtId="169" formatCode="0_);[RED]\(0\)"/>
    <numFmt numFmtId="170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6" fillId="5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5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6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6" fillId="3" borderId="1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5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6" fillId="5" borderId="1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DCDEA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1"/>
  <sheetViews>
    <sheetView showFormulas="false" showGridLines="true" showRowColHeaders="true" showZeros="true" rightToLeft="false" tabSelected="true" showOutlineSymbols="true" defaultGridColor="true" view="normal" topLeftCell="F9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8.14"/>
    <col collapsed="false" customWidth="true" hidden="false" outlineLevel="0" max="3" min="3" style="0" width="34.71"/>
    <col collapsed="false" customWidth="true" hidden="false" outlineLevel="0" max="4" min="4" style="0" width="15.57"/>
    <col collapsed="false" customWidth="true" hidden="false" outlineLevel="0" max="5" min="5" style="0" width="16.85"/>
    <col collapsed="false" customWidth="true" hidden="false" outlineLevel="0" max="6" min="6" style="0" width="11.8"/>
    <col collapsed="false" customWidth="true" hidden="false" outlineLevel="0" max="7" min="7" style="0" width="12.28"/>
    <col collapsed="false" customWidth="true" hidden="false" outlineLevel="0" max="8" min="8" style="0" width="21.57"/>
    <col collapsed="false" customWidth="true" hidden="false" outlineLevel="0" max="9" min="9" style="0" width="7.14"/>
    <col collapsed="false" customWidth="true" hidden="false" outlineLevel="0" max="10" min="10" style="0" width="14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n">
        <v>1</v>
      </c>
      <c r="B2" s="3" t="n">
        <v>3090954</v>
      </c>
      <c r="C2" s="4" t="s">
        <v>10</v>
      </c>
      <c r="D2" s="2" t="s">
        <v>11</v>
      </c>
      <c r="E2" s="2" t="n">
        <v>16</v>
      </c>
      <c r="F2" s="5" t="n">
        <v>525</v>
      </c>
      <c r="G2" s="5" t="n">
        <v>8400</v>
      </c>
      <c r="H2" s="6" t="s">
        <v>12</v>
      </c>
      <c r="I2" s="2" t="s">
        <v>13</v>
      </c>
      <c r="J2" s="2" t="s">
        <v>14</v>
      </c>
    </row>
    <row r="3" customFormat="false" ht="14.9" hidden="false" customHeight="false" outlineLevel="0" collapsed="false">
      <c r="A3" s="2" t="n">
        <v>5319</v>
      </c>
      <c r="B3" s="3" t="n">
        <v>3090954</v>
      </c>
      <c r="C3" s="4" t="s">
        <v>10</v>
      </c>
      <c r="D3" s="2" t="s">
        <v>11</v>
      </c>
      <c r="E3" s="2" t="n">
        <v>50</v>
      </c>
      <c r="F3" s="5" t="n">
        <v>525</v>
      </c>
      <c r="G3" s="5" t="n">
        <v>26250</v>
      </c>
      <c r="H3" s="6" t="s">
        <v>12</v>
      </c>
      <c r="I3" s="2" t="s">
        <v>13</v>
      </c>
      <c r="J3" s="2" t="s">
        <v>15</v>
      </c>
    </row>
    <row r="4" s="13" customFormat="true" ht="15" hidden="false" customHeight="false" outlineLevel="0" collapsed="false">
      <c r="A4" s="7" t="n">
        <v>673</v>
      </c>
      <c r="B4" s="8" t="s">
        <v>16</v>
      </c>
      <c r="C4" s="9" t="s">
        <v>17</v>
      </c>
      <c r="D4" s="7" t="s">
        <v>18</v>
      </c>
      <c r="E4" s="7" t="n">
        <v>8</v>
      </c>
      <c r="F4" s="10" t="n">
        <v>140</v>
      </c>
      <c r="G4" s="11" t="n">
        <v>1120</v>
      </c>
      <c r="H4" s="12" t="s">
        <v>12</v>
      </c>
      <c r="I4" s="7" t="s">
        <v>19</v>
      </c>
      <c r="J4" s="7" t="s">
        <v>14</v>
      </c>
    </row>
    <row r="5" customFormat="false" ht="14.9" hidden="false" customHeight="false" outlineLevel="0" collapsed="false">
      <c r="A5" s="14" t="n">
        <v>4292</v>
      </c>
      <c r="B5" s="15" t="s">
        <v>16</v>
      </c>
      <c r="C5" s="16" t="s">
        <v>17</v>
      </c>
      <c r="D5" s="14" t="s">
        <v>18</v>
      </c>
      <c r="E5" s="14" t="n">
        <v>169</v>
      </c>
      <c r="F5" s="17" t="n">
        <v>179.655</v>
      </c>
      <c r="G5" s="17" t="n">
        <v>30361.695</v>
      </c>
      <c r="H5" s="16" t="s">
        <v>20</v>
      </c>
      <c r="I5" s="14" t="s">
        <v>21</v>
      </c>
      <c r="J5" s="14" t="s">
        <v>15</v>
      </c>
    </row>
    <row r="6" s="13" customFormat="true" ht="15" hidden="false" customHeight="false" outlineLevel="0" collapsed="false">
      <c r="A6" s="7" t="n">
        <v>37</v>
      </c>
      <c r="B6" s="18" t="n">
        <v>550039988</v>
      </c>
      <c r="C6" s="19" t="s">
        <v>22</v>
      </c>
      <c r="D6" s="7" t="s">
        <v>23</v>
      </c>
      <c r="E6" s="7" t="n">
        <v>1220</v>
      </c>
      <c r="F6" s="20" t="n">
        <v>109.5</v>
      </c>
      <c r="G6" s="20" t="n">
        <v>133590</v>
      </c>
      <c r="H6" s="9" t="s">
        <v>24</v>
      </c>
      <c r="I6" s="7" t="s">
        <v>13</v>
      </c>
      <c r="J6" s="7" t="s">
        <v>14</v>
      </c>
    </row>
    <row r="7" customFormat="false" ht="13.8" hidden="false" customHeight="false" outlineLevel="0" collapsed="false">
      <c r="A7" s="2" t="n">
        <v>562</v>
      </c>
      <c r="B7" s="6" t="n">
        <v>550039988</v>
      </c>
      <c r="C7" s="6" t="s">
        <v>22</v>
      </c>
      <c r="D7" s="2" t="s">
        <v>25</v>
      </c>
      <c r="E7" s="2" t="n">
        <v>7524</v>
      </c>
      <c r="F7" s="21" t="n">
        <v>136.38</v>
      </c>
      <c r="G7" s="21" t="n">
        <v>1026123.12</v>
      </c>
      <c r="H7" s="6" t="s">
        <v>24</v>
      </c>
      <c r="I7" s="2" t="s">
        <v>26</v>
      </c>
      <c r="J7" s="2" t="s">
        <v>14</v>
      </c>
    </row>
    <row r="8" s="13" customFormat="true" ht="15" hidden="false" customHeight="false" outlineLevel="0" collapsed="false">
      <c r="A8" s="7" t="n">
        <v>36</v>
      </c>
      <c r="B8" s="18" t="n">
        <v>550045557</v>
      </c>
      <c r="C8" s="19" t="s">
        <v>27</v>
      </c>
      <c r="D8" s="7" t="s">
        <v>23</v>
      </c>
      <c r="E8" s="7" t="n">
        <v>709</v>
      </c>
      <c r="F8" s="20" t="n">
        <v>95</v>
      </c>
      <c r="G8" s="20" t="n">
        <v>67355</v>
      </c>
      <c r="H8" s="9" t="s">
        <v>24</v>
      </c>
      <c r="I8" s="7" t="s">
        <v>13</v>
      </c>
      <c r="J8" s="7" t="s">
        <v>14</v>
      </c>
    </row>
    <row r="9" customFormat="false" ht="14.9" hidden="false" customHeight="false" outlineLevel="0" collapsed="false">
      <c r="A9" s="14" t="n">
        <v>593</v>
      </c>
      <c r="B9" s="16" t="n">
        <v>550045557</v>
      </c>
      <c r="C9" s="22" t="s">
        <v>27</v>
      </c>
      <c r="D9" s="14" t="s">
        <v>25</v>
      </c>
      <c r="E9" s="14" t="n">
        <v>3390</v>
      </c>
      <c r="F9" s="23" t="n">
        <v>129.59</v>
      </c>
      <c r="G9" s="23" t="n">
        <v>439310.1</v>
      </c>
      <c r="H9" s="16" t="s">
        <v>24</v>
      </c>
      <c r="I9" s="14" t="s">
        <v>26</v>
      </c>
      <c r="J9" s="14" t="s">
        <v>14</v>
      </c>
    </row>
    <row r="10" s="13" customFormat="true" ht="15" hidden="false" customHeight="false" outlineLevel="0" collapsed="false">
      <c r="A10" s="7" t="n">
        <v>85</v>
      </c>
      <c r="B10" s="18" t="n">
        <v>550031178</v>
      </c>
      <c r="C10" s="19" t="s">
        <v>28</v>
      </c>
      <c r="D10" s="7" t="s">
        <v>23</v>
      </c>
      <c r="E10" s="7" t="n">
        <v>1518</v>
      </c>
      <c r="F10" s="20" t="n">
        <v>100</v>
      </c>
      <c r="G10" s="20" t="n">
        <v>151800</v>
      </c>
      <c r="H10" s="9" t="s">
        <v>24</v>
      </c>
      <c r="I10" s="7" t="s">
        <v>13</v>
      </c>
      <c r="J10" s="7" t="s">
        <v>14</v>
      </c>
    </row>
    <row r="11" customFormat="false" ht="14.9" hidden="false" customHeight="false" outlineLevel="0" collapsed="false">
      <c r="A11" s="2" t="n">
        <v>622</v>
      </c>
      <c r="B11" s="6" t="n">
        <v>550031178</v>
      </c>
      <c r="C11" s="4" t="s">
        <v>28</v>
      </c>
      <c r="D11" s="2" t="s">
        <v>25</v>
      </c>
      <c r="E11" s="2" t="n">
        <v>1672</v>
      </c>
      <c r="F11" s="21" t="n">
        <v>147.32</v>
      </c>
      <c r="G11" s="21" t="n">
        <v>246319.04</v>
      </c>
      <c r="H11" s="6" t="s">
        <v>24</v>
      </c>
      <c r="I11" s="2" t="s">
        <v>26</v>
      </c>
      <c r="J11" s="2" t="s">
        <v>14</v>
      </c>
    </row>
    <row r="12" s="13" customFormat="true" ht="30" hidden="false" customHeight="false" outlineLevel="0" collapsed="false">
      <c r="A12" s="7" t="n">
        <v>42</v>
      </c>
      <c r="B12" s="18" t="n">
        <v>550041371</v>
      </c>
      <c r="C12" s="19" t="s">
        <v>29</v>
      </c>
      <c r="D12" s="7" t="s">
        <v>23</v>
      </c>
      <c r="E12" s="7" t="n">
        <v>696</v>
      </c>
      <c r="F12" s="20" t="n">
        <v>107</v>
      </c>
      <c r="G12" s="20" t="n">
        <v>74472</v>
      </c>
      <c r="H12" s="9" t="s">
        <v>24</v>
      </c>
      <c r="I12" s="7" t="s">
        <v>13</v>
      </c>
      <c r="J12" s="7" t="s">
        <v>14</v>
      </c>
    </row>
    <row r="13" customFormat="false" ht="28.35" hidden="false" customHeight="false" outlineLevel="0" collapsed="false">
      <c r="A13" s="14" t="n">
        <v>623</v>
      </c>
      <c r="B13" s="16" t="n">
        <v>550041371</v>
      </c>
      <c r="C13" s="22" t="s">
        <v>29</v>
      </c>
      <c r="D13" s="14" t="s">
        <v>25</v>
      </c>
      <c r="E13" s="14" t="n">
        <v>3150</v>
      </c>
      <c r="F13" s="23" t="n">
        <v>260</v>
      </c>
      <c r="G13" s="23" t="n">
        <v>819000</v>
      </c>
      <c r="H13" s="16" t="s">
        <v>24</v>
      </c>
      <c r="I13" s="14" t="s">
        <v>26</v>
      </c>
      <c r="J13" s="14" t="s">
        <v>14</v>
      </c>
    </row>
    <row r="14" s="13" customFormat="true" ht="15" hidden="false" customHeight="false" outlineLevel="0" collapsed="false">
      <c r="A14" s="7" t="n">
        <v>450</v>
      </c>
      <c r="B14" s="9" t="s">
        <v>30</v>
      </c>
      <c r="C14" s="9" t="s">
        <v>31</v>
      </c>
      <c r="D14" s="7" t="s">
        <v>18</v>
      </c>
      <c r="E14" s="7" t="n">
        <v>20</v>
      </c>
      <c r="F14" s="24" t="n">
        <v>3149.52</v>
      </c>
      <c r="G14" s="24" t="n">
        <v>62990.4</v>
      </c>
      <c r="H14" s="9" t="s">
        <v>32</v>
      </c>
      <c r="I14" s="7" t="s">
        <v>26</v>
      </c>
      <c r="J14" s="7" t="s">
        <v>14</v>
      </c>
    </row>
    <row r="15" customFormat="false" ht="15" hidden="false" customHeight="false" outlineLevel="0" collapsed="false">
      <c r="A15" s="2" t="n">
        <v>865</v>
      </c>
      <c r="B15" s="25" t="s">
        <v>30</v>
      </c>
      <c r="C15" s="25" t="s">
        <v>31</v>
      </c>
      <c r="D15" s="26" t="s">
        <v>18</v>
      </c>
      <c r="E15" s="26" t="n">
        <v>13</v>
      </c>
      <c r="F15" s="27" t="n">
        <v>3185</v>
      </c>
      <c r="G15" s="27" t="n">
        <v>41405</v>
      </c>
      <c r="H15" s="25" t="s">
        <v>33</v>
      </c>
      <c r="I15" s="2" t="s">
        <v>19</v>
      </c>
      <c r="J15" s="2" t="s">
        <v>15</v>
      </c>
    </row>
    <row r="16" s="13" customFormat="true" ht="15" hidden="false" customHeight="false" outlineLevel="0" collapsed="false">
      <c r="A16" s="7" t="n">
        <v>458</v>
      </c>
      <c r="B16" s="9" t="s">
        <v>34</v>
      </c>
      <c r="C16" s="9" t="s">
        <v>35</v>
      </c>
      <c r="D16" s="7" t="s">
        <v>18</v>
      </c>
      <c r="E16" s="7" t="n">
        <v>50</v>
      </c>
      <c r="F16" s="24" t="n">
        <v>165.44</v>
      </c>
      <c r="G16" s="24" t="n">
        <v>8272</v>
      </c>
      <c r="H16" s="9" t="s">
        <v>32</v>
      </c>
      <c r="I16" s="7" t="s">
        <v>26</v>
      </c>
      <c r="J16" s="7" t="s">
        <v>14</v>
      </c>
    </row>
    <row r="17" customFormat="false" ht="13.8" hidden="false" customHeight="false" outlineLevel="0" collapsed="false">
      <c r="A17" s="14" t="n">
        <v>882</v>
      </c>
      <c r="B17" s="28" t="s">
        <v>34</v>
      </c>
      <c r="C17" s="16" t="s">
        <v>35</v>
      </c>
      <c r="D17" s="29" t="s">
        <v>18</v>
      </c>
      <c r="E17" s="29" t="n">
        <v>176</v>
      </c>
      <c r="F17" s="30" t="n">
        <v>170</v>
      </c>
      <c r="G17" s="30" t="n">
        <v>29920</v>
      </c>
      <c r="H17" s="28" t="s">
        <v>33</v>
      </c>
      <c r="I17" s="14" t="s">
        <v>19</v>
      </c>
      <c r="J17" s="14" t="s">
        <v>15</v>
      </c>
    </row>
    <row r="18" s="13" customFormat="true" ht="15" hidden="false" customHeight="false" outlineLevel="0" collapsed="false">
      <c r="A18" s="7" t="n">
        <v>457</v>
      </c>
      <c r="B18" s="9" t="s">
        <v>36</v>
      </c>
      <c r="C18" s="9" t="s">
        <v>35</v>
      </c>
      <c r="D18" s="7" t="s">
        <v>18</v>
      </c>
      <c r="E18" s="7" t="n">
        <v>100</v>
      </c>
      <c r="F18" s="24" t="n">
        <v>192.72</v>
      </c>
      <c r="G18" s="24" t="n">
        <v>19272</v>
      </c>
      <c r="H18" s="9" t="s">
        <v>32</v>
      </c>
      <c r="I18" s="7" t="s">
        <v>26</v>
      </c>
      <c r="J18" s="7" t="s">
        <v>14</v>
      </c>
    </row>
    <row r="19" customFormat="false" ht="13.8" hidden="false" customHeight="false" outlineLevel="0" collapsed="false">
      <c r="A19" s="2" t="n">
        <v>883</v>
      </c>
      <c r="B19" s="25" t="s">
        <v>36</v>
      </c>
      <c r="C19" s="6" t="s">
        <v>35</v>
      </c>
      <c r="D19" s="26" t="s">
        <v>18</v>
      </c>
      <c r="E19" s="26" t="n">
        <v>36</v>
      </c>
      <c r="F19" s="27" t="n">
        <v>171.28813559322</v>
      </c>
      <c r="G19" s="27" t="n">
        <v>6166.37288135592</v>
      </c>
      <c r="H19" s="25" t="s">
        <v>33</v>
      </c>
      <c r="I19" s="2" t="s">
        <v>19</v>
      </c>
      <c r="J19" s="2" t="s">
        <v>15</v>
      </c>
    </row>
    <row r="20" s="13" customFormat="true" ht="15" hidden="false" customHeight="false" outlineLevel="0" collapsed="false">
      <c r="A20" s="7" t="n">
        <v>475</v>
      </c>
      <c r="B20" s="9" t="s">
        <v>37</v>
      </c>
      <c r="C20" s="9" t="s">
        <v>38</v>
      </c>
      <c r="D20" s="7" t="s">
        <v>39</v>
      </c>
      <c r="E20" s="7" t="n">
        <v>4</v>
      </c>
      <c r="F20" s="24" t="n">
        <v>9998</v>
      </c>
      <c r="G20" s="24" t="n">
        <v>39992</v>
      </c>
      <c r="H20" s="9" t="s">
        <v>32</v>
      </c>
      <c r="I20" s="7" t="s">
        <v>26</v>
      </c>
      <c r="J20" s="7" t="s">
        <v>14</v>
      </c>
    </row>
    <row r="21" customFormat="false" ht="15" hidden="false" customHeight="false" outlineLevel="0" collapsed="false">
      <c r="A21" s="14" t="n">
        <v>1040</v>
      </c>
      <c r="B21" s="28" t="s">
        <v>37</v>
      </c>
      <c r="C21" s="28" t="s">
        <v>38</v>
      </c>
      <c r="D21" s="29" t="s">
        <v>39</v>
      </c>
      <c r="E21" s="29" t="n">
        <v>4</v>
      </c>
      <c r="F21" s="30" t="n">
        <v>42575</v>
      </c>
      <c r="G21" s="30" t="n">
        <v>170300</v>
      </c>
      <c r="H21" s="28" t="s">
        <v>33</v>
      </c>
      <c r="I21" s="14" t="s">
        <v>19</v>
      </c>
      <c r="J21" s="14" t="s">
        <v>15</v>
      </c>
    </row>
    <row r="22" s="13" customFormat="true" ht="15" hidden="false" customHeight="false" outlineLevel="0" collapsed="false">
      <c r="A22" s="7" t="n">
        <v>477</v>
      </c>
      <c r="B22" s="9" t="s">
        <v>40</v>
      </c>
      <c r="C22" s="9" t="s">
        <v>38</v>
      </c>
      <c r="D22" s="7" t="s">
        <v>39</v>
      </c>
      <c r="E22" s="7" t="n">
        <v>3</v>
      </c>
      <c r="F22" s="24" t="n">
        <v>14095</v>
      </c>
      <c r="G22" s="24" t="n">
        <v>42285</v>
      </c>
      <c r="H22" s="9" t="s">
        <v>32</v>
      </c>
      <c r="I22" s="7" t="s">
        <v>26</v>
      </c>
      <c r="J22" s="7" t="s">
        <v>14</v>
      </c>
    </row>
    <row r="23" customFormat="false" ht="15" hidden="false" customHeight="false" outlineLevel="0" collapsed="false">
      <c r="A23" s="2" t="n">
        <v>1045</v>
      </c>
      <c r="B23" s="25" t="s">
        <v>40</v>
      </c>
      <c r="C23" s="25" t="s">
        <v>38</v>
      </c>
      <c r="D23" s="26" t="s">
        <v>39</v>
      </c>
      <c r="E23" s="26" t="n">
        <v>5</v>
      </c>
      <c r="F23" s="27" t="n">
        <v>53953</v>
      </c>
      <c r="G23" s="27" t="n">
        <v>269765</v>
      </c>
      <c r="H23" s="25" t="s">
        <v>33</v>
      </c>
      <c r="I23" s="2" t="s">
        <v>19</v>
      </c>
      <c r="J23" s="2" t="s">
        <v>15</v>
      </c>
    </row>
    <row r="24" s="13" customFormat="true" ht="15" hidden="false" customHeight="false" outlineLevel="0" collapsed="false">
      <c r="A24" s="7" t="n">
        <v>478</v>
      </c>
      <c r="B24" s="9" t="s">
        <v>41</v>
      </c>
      <c r="C24" s="9" t="s">
        <v>42</v>
      </c>
      <c r="D24" s="7" t="s">
        <v>18</v>
      </c>
      <c r="E24" s="7" t="n">
        <v>3</v>
      </c>
      <c r="F24" s="24" t="n">
        <v>7116.56</v>
      </c>
      <c r="G24" s="24" t="n">
        <v>21349.68</v>
      </c>
      <c r="H24" s="9" t="s">
        <v>32</v>
      </c>
      <c r="I24" s="7" t="s">
        <v>26</v>
      </c>
      <c r="J24" s="7" t="s">
        <v>14</v>
      </c>
    </row>
    <row r="25" customFormat="false" ht="15" hidden="false" customHeight="false" outlineLevel="0" collapsed="false">
      <c r="A25" s="14" t="n">
        <v>1070</v>
      </c>
      <c r="B25" s="28" t="s">
        <v>41</v>
      </c>
      <c r="C25" s="28" t="s">
        <v>42</v>
      </c>
      <c r="D25" s="29" t="s">
        <v>18</v>
      </c>
      <c r="E25" s="29" t="n">
        <v>6</v>
      </c>
      <c r="F25" s="30" t="n">
        <v>9756.16</v>
      </c>
      <c r="G25" s="30" t="n">
        <v>58536.96</v>
      </c>
      <c r="H25" s="28" t="s">
        <v>33</v>
      </c>
      <c r="I25" s="14" t="s">
        <v>19</v>
      </c>
      <c r="J25" s="14" t="s">
        <v>15</v>
      </c>
    </row>
    <row r="26" s="13" customFormat="true" ht="15" hidden="false" customHeight="false" outlineLevel="0" collapsed="false">
      <c r="A26" s="7" t="n">
        <v>480</v>
      </c>
      <c r="B26" s="9" t="s">
        <v>43</v>
      </c>
      <c r="C26" s="9" t="s">
        <v>44</v>
      </c>
      <c r="D26" s="7" t="s">
        <v>18</v>
      </c>
      <c r="E26" s="7" t="n">
        <v>6</v>
      </c>
      <c r="F26" s="24" t="n">
        <v>1812.8</v>
      </c>
      <c r="G26" s="24" t="n">
        <v>10876.8</v>
      </c>
      <c r="H26" s="9" t="s">
        <v>45</v>
      </c>
      <c r="I26" s="7" t="s">
        <v>26</v>
      </c>
      <c r="J26" s="7" t="s">
        <v>14</v>
      </c>
    </row>
    <row r="27" customFormat="false" ht="13.8" hidden="false" customHeight="false" outlineLevel="0" collapsed="false">
      <c r="A27" s="2" t="n">
        <v>1101</v>
      </c>
      <c r="B27" s="25" t="s">
        <v>43</v>
      </c>
      <c r="C27" s="6" t="s">
        <v>44</v>
      </c>
      <c r="D27" s="26" t="s">
        <v>18</v>
      </c>
      <c r="E27" s="26" t="n">
        <v>7</v>
      </c>
      <c r="F27" s="27" t="n">
        <v>1904</v>
      </c>
      <c r="G27" s="27" t="n">
        <v>13328</v>
      </c>
      <c r="H27" s="25" t="s">
        <v>33</v>
      </c>
      <c r="I27" s="2" t="s">
        <v>19</v>
      </c>
      <c r="J27" s="2" t="s">
        <v>15</v>
      </c>
    </row>
    <row r="28" s="13" customFormat="true" ht="15" hidden="false" customHeight="false" outlineLevel="0" collapsed="false">
      <c r="A28" s="7" t="n">
        <v>482</v>
      </c>
      <c r="B28" s="9" t="s">
        <v>46</v>
      </c>
      <c r="C28" s="9" t="s">
        <v>47</v>
      </c>
      <c r="D28" s="7" t="s">
        <v>18</v>
      </c>
      <c r="E28" s="7" t="n">
        <v>5</v>
      </c>
      <c r="F28" s="24" t="n">
        <v>1841.84</v>
      </c>
      <c r="G28" s="24" t="n">
        <v>9209.2</v>
      </c>
      <c r="H28" s="9" t="s">
        <v>32</v>
      </c>
      <c r="I28" s="7" t="s">
        <v>26</v>
      </c>
      <c r="J28" s="7" t="s">
        <v>14</v>
      </c>
    </row>
    <row r="29" customFormat="false" ht="15" hidden="false" customHeight="false" outlineLevel="0" collapsed="false">
      <c r="A29" s="14" t="n">
        <v>1113</v>
      </c>
      <c r="B29" s="28" t="s">
        <v>46</v>
      </c>
      <c r="C29" s="28" t="s">
        <v>47</v>
      </c>
      <c r="D29" s="29" t="s">
        <v>18</v>
      </c>
      <c r="E29" s="29" t="n">
        <v>46</v>
      </c>
      <c r="F29" s="30" t="n">
        <v>3991.94</v>
      </c>
      <c r="G29" s="30" t="n">
        <v>183629.24</v>
      </c>
      <c r="H29" s="28" t="s">
        <v>33</v>
      </c>
      <c r="I29" s="14" t="s">
        <v>19</v>
      </c>
      <c r="J29" s="14" t="s">
        <v>15</v>
      </c>
    </row>
    <row r="30" s="13" customFormat="true" ht="15" hidden="false" customHeight="false" outlineLevel="0" collapsed="false">
      <c r="A30" s="7" t="n">
        <v>612</v>
      </c>
      <c r="B30" s="9" t="s">
        <v>48</v>
      </c>
      <c r="C30" s="9" t="s">
        <v>49</v>
      </c>
      <c r="D30" s="7" t="s">
        <v>18</v>
      </c>
      <c r="E30" s="7" t="n">
        <v>5</v>
      </c>
      <c r="F30" s="24" t="n">
        <v>588</v>
      </c>
      <c r="G30" s="24" t="n">
        <v>2940</v>
      </c>
      <c r="H30" s="9" t="s">
        <v>32</v>
      </c>
      <c r="I30" s="7" t="s">
        <v>26</v>
      </c>
      <c r="J30" s="7" t="s">
        <v>14</v>
      </c>
    </row>
    <row r="31" customFormat="false" ht="13.8" hidden="false" customHeight="false" outlineLevel="0" collapsed="false">
      <c r="A31" s="2" t="n">
        <v>1116</v>
      </c>
      <c r="B31" s="25" t="s">
        <v>48</v>
      </c>
      <c r="C31" s="6" t="s">
        <v>49</v>
      </c>
      <c r="D31" s="26" t="s">
        <v>18</v>
      </c>
      <c r="E31" s="26" t="n">
        <v>8</v>
      </c>
      <c r="F31" s="27" t="n">
        <v>2080.34</v>
      </c>
      <c r="G31" s="27" t="n">
        <v>16642.72</v>
      </c>
      <c r="H31" s="25" t="s">
        <v>33</v>
      </c>
      <c r="I31" s="2" t="s">
        <v>19</v>
      </c>
      <c r="J31" s="2" t="s">
        <v>15</v>
      </c>
    </row>
    <row r="32" s="13" customFormat="true" ht="15" hidden="false" customHeight="false" outlineLevel="0" collapsed="false">
      <c r="A32" s="7" t="n">
        <v>600</v>
      </c>
      <c r="B32" s="9" t="s">
        <v>50</v>
      </c>
      <c r="C32" s="9" t="s">
        <v>51</v>
      </c>
      <c r="D32" s="7" t="s">
        <v>18</v>
      </c>
      <c r="E32" s="7" t="n">
        <v>2</v>
      </c>
      <c r="F32" s="24" t="n">
        <v>60</v>
      </c>
      <c r="G32" s="24" t="n">
        <v>120</v>
      </c>
      <c r="H32" s="9" t="s">
        <v>32</v>
      </c>
      <c r="I32" s="7" t="s">
        <v>26</v>
      </c>
      <c r="J32" s="7" t="s">
        <v>14</v>
      </c>
    </row>
    <row r="33" customFormat="false" ht="13.8" hidden="false" customHeight="false" outlineLevel="0" collapsed="false">
      <c r="A33" s="14" t="n">
        <v>1125</v>
      </c>
      <c r="B33" s="28" t="s">
        <v>50</v>
      </c>
      <c r="C33" s="16" t="s">
        <v>51</v>
      </c>
      <c r="D33" s="29" t="s">
        <v>18</v>
      </c>
      <c r="E33" s="29" t="n">
        <v>52</v>
      </c>
      <c r="F33" s="30" t="n">
        <v>169.43231441048</v>
      </c>
      <c r="G33" s="30" t="n">
        <v>8810.48034934496</v>
      </c>
      <c r="H33" s="28" t="s">
        <v>33</v>
      </c>
      <c r="I33" s="14" t="s">
        <v>19</v>
      </c>
      <c r="J33" s="14" t="s">
        <v>15</v>
      </c>
    </row>
    <row r="34" s="13" customFormat="true" ht="13.8" hidden="false" customHeight="false" outlineLevel="0" collapsed="false">
      <c r="A34" s="7" t="n">
        <v>508</v>
      </c>
      <c r="B34" s="9" t="s">
        <v>52</v>
      </c>
      <c r="C34" s="9" t="s">
        <v>53</v>
      </c>
      <c r="D34" s="7" t="s">
        <v>18</v>
      </c>
      <c r="E34" s="7" t="n">
        <v>6</v>
      </c>
      <c r="F34" s="24" t="n">
        <v>2100</v>
      </c>
      <c r="G34" s="24" t="n">
        <v>12600</v>
      </c>
      <c r="H34" s="9" t="s">
        <v>45</v>
      </c>
      <c r="I34" s="7" t="s">
        <v>26</v>
      </c>
      <c r="J34" s="7" t="s">
        <v>14</v>
      </c>
    </row>
    <row r="35" customFormat="false" ht="13.8" hidden="false" customHeight="false" outlineLevel="0" collapsed="false">
      <c r="A35" s="2" t="n">
        <v>1201</v>
      </c>
      <c r="B35" s="25" t="s">
        <v>52</v>
      </c>
      <c r="C35" s="6" t="s">
        <v>53</v>
      </c>
      <c r="D35" s="26" t="s">
        <v>18</v>
      </c>
      <c r="E35" s="26" t="n">
        <v>4</v>
      </c>
      <c r="F35" s="27" t="n">
        <v>3110.4984375</v>
      </c>
      <c r="G35" s="27" t="n">
        <v>12441.99375</v>
      </c>
      <c r="H35" s="25" t="s">
        <v>54</v>
      </c>
      <c r="I35" s="2" t="s">
        <v>19</v>
      </c>
      <c r="J35" s="2" t="s">
        <v>15</v>
      </c>
    </row>
    <row r="36" s="13" customFormat="true" ht="15" hidden="false" customHeight="false" outlineLevel="0" collapsed="false">
      <c r="A36" s="7" t="n">
        <v>517</v>
      </c>
      <c r="B36" s="9" t="s">
        <v>55</v>
      </c>
      <c r="C36" s="9" t="s">
        <v>56</v>
      </c>
      <c r="D36" s="7" t="s">
        <v>18</v>
      </c>
      <c r="E36" s="7" t="n">
        <v>9</v>
      </c>
      <c r="F36" s="24" t="n">
        <v>1067.44</v>
      </c>
      <c r="G36" s="24" t="n">
        <v>9606.96</v>
      </c>
      <c r="H36" s="9" t="s">
        <v>45</v>
      </c>
      <c r="I36" s="7" t="s">
        <v>26</v>
      </c>
      <c r="J36" s="7" t="s">
        <v>14</v>
      </c>
    </row>
    <row r="37" customFormat="false" ht="13.8" hidden="false" customHeight="false" outlineLevel="0" collapsed="false">
      <c r="A37" s="14" t="n">
        <v>1211</v>
      </c>
      <c r="B37" s="28" t="s">
        <v>55</v>
      </c>
      <c r="C37" s="16" t="s">
        <v>56</v>
      </c>
      <c r="D37" s="29" t="s">
        <v>18</v>
      </c>
      <c r="E37" s="29" t="n">
        <v>2</v>
      </c>
      <c r="F37" s="30" t="n">
        <v>1144</v>
      </c>
      <c r="G37" s="30" t="n">
        <v>2288</v>
      </c>
      <c r="H37" s="28" t="s">
        <v>54</v>
      </c>
      <c r="I37" s="14" t="s">
        <v>19</v>
      </c>
      <c r="J37" s="14" t="s">
        <v>15</v>
      </c>
    </row>
    <row r="38" s="13" customFormat="true" ht="15" hidden="false" customHeight="false" outlineLevel="0" collapsed="false">
      <c r="A38" s="7" t="n">
        <v>519</v>
      </c>
      <c r="B38" s="9" t="s">
        <v>57</v>
      </c>
      <c r="C38" s="9" t="s">
        <v>58</v>
      </c>
      <c r="D38" s="7" t="s">
        <v>18</v>
      </c>
      <c r="E38" s="7" t="n">
        <v>52</v>
      </c>
      <c r="F38" s="24" t="n">
        <v>44</v>
      </c>
      <c r="G38" s="24" t="n">
        <v>2288</v>
      </c>
      <c r="H38" s="9" t="s">
        <v>45</v>
      </c>
      <c r="I38" s="7" t="s">
        <v>26</v>
      </c>
      <c r="J38" s="7" t="s">
        <v>14</v>
      </c>
    </row>
    <row r="39" customFormat="false" ht="15" hidden="false" customHeight="false" outlineLevel="0" collapsed="false">
      <c r="A39" s="2" t="n">
        <v>1242</v>
      </c>
      <c r="B39" s="25" t="s">
        <v>57</v>
      </c>
      <c r="C39" s="25" t="s">
        <v>58</v>
      </c>
      <c r="D39" s="26" t="s">
        <v>18</v>
      </c>
      <c r="E39" s="26" t="n">
        <v>15</v>
      </c>
      <c r="F39" s="27" t="n">
        <v>43.12</v>
      </c>
      <c r="G39" s="27" t="n">
        <v>646.8</v>
      </c>
      <c r="H39" s="25" t="s">
        <v>54</v>
      </c>
      <c r="I39" s="2" t="s">
        <v>19</v>
      </c>
      <c r="J39" s="2" t="s">
        <v>15</v>
      </c>
    </row>
    <row r="40" s="13" customFormat="true" ht="15" hidden="false" customHeight="false" outlineLevel="0" collapsed="false">
      <c r="A40" s="7" t="n">
        <v>521</v>
      </c>
      <c r="B40" s="9" t="s">
        <v>59</v>
      </c>
      <c r="C40" s="9" t="s">
        <v>60</v>
      </c>
      <c r="D40" s="7" t="s">
        <v>18</v>
      </c>
      <c r="E40" s="7" t="n">
        <v>5</v>
      </c>
      <c r="F40" s="24" t="n">
        <v>352.88</v>
      </c>
      <c r="G40" s="24" t="n">
        <v>1764.4</v>
      </c>
      <c r="H40" s="9" t="s">
        <v>45</v>
      </c>
      <c r="I40" s="7" t="s">
        <v>26</v>
      </c>
      <c r="J40" s="7" t="s">
        <v>14</v>
      </c>
    </row>
    <row r="41" customFormat="false" ht="15" hidden="false" customHeight="false" outlineLevel="0" collapsed="false">
      <c r="A41" s="14" t="n">
        <v>1243</v>
      </c>
      <c r="B41" s="28" t="s">
        <v>59</v>
      </c>
      <c r="C41" s="28" t="s">
        <v>61</v>
      </c>
      <c r="D41" s="29" t="s">
        <v>18</v>
      </c>
      <c r="E41" s="29" t="n">
        <v>4</v>
      </c>
      <c r="F41" s="30" t="n">
        <v>366</v>
      </c>
      <c r="G41" s="30" t="n">
        <v>1464</v>
      </c>
      <c r="H41" s="28" t="s">
        <v>54</v>
      </c>
      <c r="I41" s="14" t="s">
        <v>19</v>
      </c>
      <c r="J41" s="14" t="s">
        <v>15</v>
      </c>
    </row>
    <row r="42" s="13" customFormat="true" ht="15" hidden="false" customHeight="false" outlineLevel="0" collapsed="false">
      <c r="A42" s="7" t="n">
        <v>604</v>
      </c>
      <c r="B42" s="9" t="s">
        <v>62</v>
      </c>
      <c r="C42" s="9" t="s">
        <v>63</v>
      </c>
      <c r="D42" s="7" t="s">
        <v>18</v>
      </c>
      <c r="E42" s="7" t="n">
        <v>49</v>
      </c>
      <c r="F42" s="24" t="n">
        <v>205</v>
      </c>
      <c r="G42" s="24" t="n">
        <v>10045</v>
      </c>
      <c r="H42" s="9" t="s">
        <v>32</v>
      </c>
      <c r="I42" s="7" t="s">
        <v>26</v>
      </c>
      <c r="J42" s="7" t="s">
        <v>14</v>
      </c>
    </row>
    <row r="43" customFormat="false" ht="13.8" hidden="false" customHeight="false" outlineLevel="0" collapsed="false">
      <c r="A43" s="2" t="n">
        <v>1298</v>
      </c>
      <c r="B43" s="25" t="s">
        <v>62</v>
      </c>
      <c r="C43" s="6" t="s">
        <v>63</v>
      </c>
      <c r="D43" s="26" t="s">
        <v>18</v>
      </c>
      <c r="E43" s="26" t="n">
        <v>40</v>
      </c>
      <c r="F43" s="27" t="n">
        <v>430.7</v>
      </c>
      <c r="G43" s="27" t="n">
        <v>17228</v>
      </c>
      <c r="H43" s="25" t="s">
        <v>33</v>
      </c>
      <c r="I43" s="2" t="s">
        <v>19</v>
      </c>
      <c r="J43" s="2" t="s">
        <v>15</v>
      </c>
    </row>
    <row r="44" s="13" customFormat="true" ht="15" hidden="false" customHeight="false" outlineLevel="0" collapsed="false">
      <c r="A44" s="7" t="n">
        <v>551</v>
      </c>
      <c r="B44" s="9" t="s">
        <v>64</v>
      </c>
      <c r="C44" s="9" t="s">
        <v>65</v>
      </c>
      <c r="D44" s="7" t="s">
        <v>66</v>
      </c>
      <c r="E44" s="7" t="n">
        <v>4</v>
      </c>
      <c r="F44" s="24" t="n">
        <v>850</v>
      </c>
      <c r="G44" s="24" t="n">
        <v>3400</v>
      </c>
      <c r="H44" s="9" t="s">
        <v>45</v>
      </c>
      <c r="I44" s="7" t="s">
        <v>26</v>
      </c>
      <c r="J44" s="7" t="s">
        <v>14</v>
      </c>
    </row>
    <row r="45" customFormat="false" ht="13.8" hidden="false" customHeight="false" outlineLevel="0" collapsed="false">
      <c r="A45" s="14" t="n">
        <v>1480</v>
      </c>
      <c r="B45" s="28" t="s">
        <v>64</v>
      </c>
      <c r="C45" s="16" t="s">
        <v>65</v>
      </c>
      <c r="D45" s="29" t="s">
        <v>18</v>
      </c>
      <c r="E45" s="29" t="n">
        <v>8</v>
      </c>
      <c r="F45" s="30" t="n">
        <v>1345</v>
      </c>
      <c r="G45" s="30" t="n">
        <v>10760</v>
      </c>
      <c r="H45" s="28" t="s">
        <v>54</v>
      </c>
      <c r="I45" s="14" t="s">
        <v>19</v>
      </c>
      <c r="J45" s="14" t="s">
        <v>15</v>
      </c>
    </row>
    <row r="46" s="13" customFormat="true" ht="15" hidden="false" customHeight="false" outlineLevel="0" collapsed="false">
      <c r="A46" s="7" t="n">
        <v>552</v>
      </c>
      <c r="B46" s="9" t="s">
        <v>67</v>
      </c>
      <c r="C46" s="9" t="s">
        <v>68</v>
      </c>
      <c r="D46" s="7" t="s">
        <v>18</v>
      </c>
      <c r="E46" s="7" t="n">
        <v>4</v>
      </c>
      <c r="F46" s="24" t="n">
        <v>3309.68</v>
      </c>
      <c r="G46" s="24" t="n">
        <v>13238.72</v>
      </c>
      <c r="H46" s="9" t="s">
        <v>32</v>
      </c>
      <c r="I46" s="7" t="s">
        <v>26</v>
      </c>
      <c r="J46" s="7" t="s">
        <v>14</v>
      </c>
    </row>
    <row r="47" customFormat="false" ht="15" hidden="false" customHeight="false" outlineLevel="0" collapsed="false">
      <c r="A47" s="2" t="n">
        <v>1509</v>
      </c>
      <c r="B47" s="25" t="s">
        <v>67</v>
      </c>
      <c r="C47" s="25" t="s">
        <v>68</v>
      </c>
      <c r="D47" s="26" t="s">
        <v>18</v>
      </c>
      <c r="E47" s="26" t="n">
        <v>38</v>
      </c>
      <c r="F47" s="27" t="n">
        <v>4083.98</v>
      </c>
      <c r="G47" s="27" t="n">
        <v>155191.24</v>
      </c>
      <c r="H47" s="25" t="s">
        <v>54</v>
      </c>
      <c r="I47" s="2" t="s">
        <v>19</v>
      </c>
      <c r="J47" s="2" t="s">
        <v>15</v>
      </c>
    </row>
    <row r="48" s="13" customFormat="true" ht="15" hidden="false" customHeight="false" outlineLevel="0" collapsed="false">
      <c r="A48" s="7" t="n">
        <v>553</v>
      </c>
      <c r="B48" s="9" t="s">
        <v>69</v>
      </c>
      <c r="C48" s="9" t="s">
        <v>70</v>
      </c>
      <c r="D48" s="7" t="s">
        <v>18</v>
      </c>
      <c r="E48" s="7" t="n">
        <v>2</v>
      </c>
      <c r="F48" s="24" t="n">
        <v>2754.4</v>
      </c>
      <c r="G48" s="24" t="n">
        <v>5508.8</v>
      </c>
      <c r="H48" s="9" t="s">
        <v>32</v>
      </c>
      <c r="I48" s="7" t="s">
        <v>26</v>
      </c>
      <c r="J48" s="7" t="s">
        <v>14</v>
      </c>
    </row>
    <row r="49" customFormat="false" ht="13.8" hidden="false" customHeight="false" outlineLevel="0" collapsed="false">
      <c r="A49" s="14" t="n">
        <v>1531</v>
      </c>
      <c r="B49" s="28" t="s">
        <v>69</v>
      </c>
      <c r="C49" s="16" t="s">
        <v>70</v>
      </c>
      <c r="D49" s="29" t="s">
        <v>18</v>
      </c>
      <c r="E49" s="29" t="n">
        <v>4</v>
      </c>
      <c r="F49" s="30" t="n">
        <v>2271</v>
      </c>
      <c r="G49" s="30" t="n">
        <v>9084</v>
      </c>
      <c r="H49" s="28" t="s">
        <v>54</v>
      </c>
      <c r="I49" s="14" t="s">
        <v>19</v>
      </c>
      <c r="J49" s="14" t="s">
        <v>15</v>
      </c>
    </row>
    <row r="50" s="13" customFormat="true" ht="15" hidden="false" customHeight="false" outlineLevel="0" collapsed="false">
      <c r="A50" s="7" t="n">
        <v>555</v>
      </c>
      <c r="B50" s="9" t="s">
        <v>71</v>
      </c>
      <c r="C50" s="9" t="s">
        <v>72</v>
      </c>
      <c r="D50" s="7" t="s">
        <v>18</v>
      </c>
      <c r="E50" s="7" t="n">
        <v>18</v>
      </c>
      <c r="F50" s="24" t="n">
        <v>750</v>
      </c>
      <c r="G50" s="24" t="n">
        <v>13500</v>
      </c>
      <c r="H50" s="9" t="s">
        <v>45</v>
      </c>
      <c r="I50" s="7" t="s">
        <v>26</v>
      </c>
      <c r="J50" s="7" t="s">
        <v>14</v>
      </c>
    </row>
    <row r="51" customFormat="false" ht="13.8" hidden="false" customHeight="false" outlineLevel="0" collapsed="false">
      <c r="A51" s="2" t="n">
        <v>1649</v>
      </c>
      <c r="B51" s="25" t="s">
        <v>71</v>
      </c>
      <c r="C51" s="6" t="s">
        <v>72</v>
      </c>
      <c r="D51" s="26" t="s">
        <v>18</v>
      </c>
      <c r="E51" s="26" t="n">
        <v>1</v>
      </c>
      <c r="F51" s="27" t="n">
        <v>3152</v>
      </c>
      <c r="G51" s="27" t="n">
        <v>3152</v>
      </c>
      <c r="H51" s="25" t="s">
        <v>54</v>
      </c>
      <c r="I51" s="2" t="s">
        <v>19</v>
      </c>
      <c r="J51" s="2" t="s">
        <v>15</v>
      </c>
    </row>
    <row r="52" s="13" customFormat="true" ht="15" hidden="false" customHeight="false" outlineLevel="0" collapsed="false">
      <c r="A52" s="7" t="n">
        <v>621</v>
      </c>
      <c r="B52" s="9" t="n">
        <v>550031304</v>
      </c>
      <c r="C52" s="9" t="s">
        <v>73</v>
      </c>
      <c r="D52" s="7" t="s">
        <v>25</v>
      </c>
      <c r="E52" s="7" t="n">
        <v>2508</v>
      </c>
      <c r="F52" s="24" t="n">
        <v>154.59</v>
      </c>
      <c r="G52" s="24" t="n">
        <v>387711.72</v>
      </c>
      <c r="H52" s="9" t="s">
        <v>24</v>
      </c>
      <c r="I52" s="7" t="s">
        <v>26</v>
      </c>
      <c r="J52" s="7" t="s">
        <v>14</v>
      </c>
    </row>
    <row r="53" customFormat="false" ht="15" hidden="false" customHeight="false" outlineLevel="0" collapsed="false">
      <c r="A53" s="14" t="n">
        <v>1674</v>
      </c>
      <c r="B53" s="28" t="n">
        <v>550031304</v>
      </c>
      <c r="C53" s="28" t="s">
        <v>73</v>
      </c>
      <c r="D53" s="29" t="s">
        <v>74</v>
      </c>
      <c r="E53" s="29" t="n">
        <v>636</v>
      </c>
      <c r="F53" s="30" t="n">
        <v>119.5</v>
      </c>
      <c r="G53" s="30" t="n">
        <v>76002</v>
      </c>
      <c r="H53" s="28" t="s">
        <v>24</v>
      </c>
      <c r="I53" s="14" t="s">
        <v>19</v>
      </c>
      <c r="J53" s="14" t="s">
        <v>15</v>
      </c>
    </row>
    <row r="54" s="13" customFormat="true" ht="15" hidden="false" customHeight="false" outlineLevel="0" collapsed="false">
      <c r="A54" s="7" t="n">
        <v>563</v>
      </c>
      <c r="B54" s="9" t="s">
        <v>75</v>
      </c>
      <c r="C54" s="9" t="s">
        <v>76</v>
      </c>
      <c r="D54" s="7" t="s">
        <v>18</v>
      </c>
      <c r="E54" s="7" t="n">
        <v>5</v>
      </c>
      <c r="F54" s="24" t="n">
        <v>2272</v>
      </c>
      <c r="G54" s="24" t="n">
        <v>11360</v>
      </c>
      <c r="H54" s="9" t="s">
        <v>77</v>
      </c>
      <c r="I54" s="7" t="s">
        <v>26</v>
      </c>
      <c r="J54" s="7" t="s">
        <v>14</v>
      </c>
    </row>
    <row r="55" customFormat="false" ht="15" hidden="false" customHeight="false" outlineLevel="0" collapsed="false">
      <c r="A55" s="2" t="n">
        <v>1775</v>
      </c>
      <c r="B55" s="25" t="s">
        <v>75</v>
      </c>
      <c r="C55" s="25" t="s">
        <v>78</v>
      </c>
      <c r="D55" s="26" t="s">
        <v>18</v>
      </c>
      <c r="E55" s="26" t="n">
        <v>3</v>
      </c>
      <c r="F55" s="27" t="n">
        <v>2203.84</v>
      </c>
      <c r="G55" s="27" t="n">
        <v>6611.52</v>
      </c>
      <c r="H55" s="25" t="s">
        <v>79</v>
      </c>
      <c r="I55" s="2" t="s">
        <v>19</v>
      </c>
      <c r="J55" s="2" t="s">
        <v>15</v>
      </c>
    </row>
    <row r="56" s="13" customFormat="true" ht="15" hidden="false" customHeight="false" outlineLevel="0" collapsed="false">
      <c r="A56" s="7" t="n">
        <v>564</v>
      </c>
      <c r="B56" s="9" t="s">
        <v>80</v>
      </c>
      <c r="C56" s="9" t="s">
        <v>81</v>
      </c>
      <c r="D56" s="7" t="s">
        <v>18</v>
      </c>
      <c r="E56" s="7" t="n">
        <v>29</v>
      </c>
      <c r="F56" s="24" t="n">
        <v>5400.56</v>
      </c>
      <c r="G56" s="24" t="n">
        <v>156616.24</v>
      </c>
      <c r="H56" s="9" t="s">
        <v>32</v>
      </c>
      <c r="I56" s="7" t="s">
        <v>26</v>
      </c>
      <c r="J56" s="7" t="s">
        <v>14</v>
      </c>
    </row>
    <row r="57" customFormat="false" ht="15" hidden="false" customHeight="false" outlineLevel="0" collapsed="false">
      <c r="A57" s="14" t="n">
        <v>1793</v>
      </c>
      <c r="B57" s="28" t="s">
        <v>80</v>
      </c>
      <c r="C57" s="28" t="s">
        <v>81</v>
      </c>
      <c r="D57" s="29" t="s">
        <v>18</v>
      </c>
      <c r="E57" s="29" t="n">
        <v>2</v>
      </c>
      <c r="F57" s="30" t="n">
        <v>5956</v>
      </c>
      <c r="G57" s="30" t="n">
        <v>11912</v>
      </c>
      <c r="H57" s="28" t="s">
        <v>33</v>
      </c>
      <c r="I57" s="14" t="s">
        <v>19</v>
      </c>
      <c r="J57" s="14" t="s">
        <v>15</v>
      </c>
    </row>
    <row r="58" s="13" customFormat="true" ht="15" hidden="false" customHeight="false" outlineLevel="0" collapsed="false">
      <c r="A58" s="7" t="n">
        <v>624</v>
      </c>
      <c r="B58" s="9" t="s">
        <v>82</v>
      </c>
      <c r="C58" s="9" t="s">
        <v>83</v>
      </c>
      <c r="D58" s="7" t="s">
        <v>18</v>
      </c>
      <c r="E58" s="7" t="n">
        <v>10</v>
      </c>
      <c r="F58" s="24" t="n">
        <v>310</v>
      </c>
      <c r="G58" s="24" t="n">
        <v>3100</v>
      </c>
      <c r="H58" s="9" t="s">
        <v>77</v>
      </c>
      <c r="I58" s="7" t="s">
        <v>26</v>
      </c>
      <c r="J58" s="7" t="s">
        <v>14</v>
      </c>
    </row>
    <row r="59" customFormat="false" ht="15" hidden="false" customHeight="false" outlineLevel="0" collapsed="false">
      <c r="A59" s="2" t="n">
        <v>1805</v>
      </c>
      <c r="B59" s="25" t="s">
        <v>82</v>
      </c>
      <c r="C59" s="25" t="s">
        <v>83</v>
      </c>
      <c r="D59" s="26" t="s">
        <v>18</v>
      </c>
      <c r="E59" s="26" t="n">
        <v>12</v>
      </c>
      <c r="F59" s="27" t="n">
        <v>1004.18</v>
      </c>
      <c r="G59" s="27" t="n">
        <v>12050.16</v>
      </c>
      <c r="H59" s="25" t="s">
        <v>79</v>
      </c>
      <c r="I59" s="2" t="s">
        <v>19</v>
      </c>
      <c r="J59" s="2" t="s">
        <v>15</v>
      </c>
    </row>
    <row r="60" s="13" customFormat="true" ht="15" hidden="false" customHeight="false" outlineLevel="0" collapsed="false">
      <c r="A60" s="7" t="n">
        <v>569</v>
      </c>
      <c r="B60" s="9" t="s">
        <v>84</v>
      </c>
      <c r="C60" s="9" t="s">
        <v>85</v>
      </c>
      <c r="D60" s="7" t="s">
        <v>18</v>
      </c>
      <c r="E60" s="7" t="n">
        <v>1</v>
      </c>
      <c r="F60" s="24" t="n">
        <v>3290</v>
      </c>
      <c r="G60" s="24" t="n">
        <v>3290</v>
      </c>
      <c r="H60" s="9" t="s">
        <v>77</v>
      </c>
      <c r="I60" s="7" t="s">
        <v>26</v>
      </c>
      <c r="J60" s="7" t="s">
        <v>14</v>
      </c>
    </row>
    <row r="61" customFormat="false" ht="13.8" hidden="false" customHeight="false" outlineLevel="0" collapsed="false">
      <c r="A61" s="14" t="n">
        <v>1854</v>
      </c>
      <c r="B61" s="28" t="s">
        <v>84</v>
      </c>
      <c r="C61" s="16" t="s">
        <v>85</v>
      </c>
      <c r="D61" s="29" t="s">
        <v>18</v>
      </c>
      <c r="E61" s="29" t="n">
        <v>1</v>
      </c>
      <c r="F61" s="30" t="n">
        <v>4723</v>
      </c>
      <c r="G61" s="30" t="n">
        <v>4723</v>
      </c>
      <c r="H61" s="28" t="s">
        <v>79</v>
      </c>
      <c r="I61" s="14" t="s">
        <v>19</v>
      </c>
      <c r="J61" s="14" t="s">
        <v>15</v>
      </c>
    </row>
    <row r="62" s="13" customFormat="true" ht="15" hidden="false" customHeight="false" outlineLevel="0" collapsed="false">
      <c r="A62" s="7" t="n">
        <v>572</v>
      </c>
      <c r="B62" s="9" t="s">
        <v>86</v>
      </c>
      <c r="C62" s="9" t="s">
        <v>87</v>
      </c>
      <c r="D62" s="7" t="s">
        <v>18</v>
      </c>
      <c r="E62" s="7" t="n">
        <v>1</v>
      </c>
      <c r="F62" s="24" t="n">
        <v>2725</v>
      </c>
      <c r="G62" s="24" t="n">
        <v>2725</v>
      </c>
      <c r="H62" s="9" t="s">
        <v>77</v>
      </c>
      <c r="I62" s="7" t="s">
        <v>26</v>
      </c>
      <c r="J62" s="7" t="s">
        <v>14</v>
      </c>
    </row>
    <row r="63" customFormat="false" ht="13.8" hidden="false" customHeight="false" outlineLevel="0" collapsed="false">
      <c r="A63" s="2" t="n">
        <v>1855</v>
      </c>
      <c r="B63" s="25" t="s">
        <v>86</v>
      </c>
      <c r="C63" s="6" t="s">
        <v>87</v>
      </c>
      <c r="D63" s="26" t="s">
        <v>18</v>
      </c>
      <c r="E63" s="26" t="n">
        <v>1</v>
      </c>
      <c r="F63" s="27" t="n">
        <v>2669</v>
      </c>
      <c r="G63" s="27" t="n">
        <v>2669</v>
      </c>
      <c r="H63" s="25" t="s">
        <v>79</v>
      </c>
      <c r="I63" s="2" t="s">
        <v>19</v>
      </c>
      <c r="J63" s="2" t="s">
        <v>15</v>
      </c>
    </row>
    <row r="64" s="13" customFormat="true" ht="15" hidden="false" customHeight="false" outlineLevel="0" collapsed="false">
      <c r="A64" s="7" t="n">
        <v>570</v>
      </c>
      <c r="B64" s="9" t="s">
        <v>88</v>
      </c>
      <c r="C64" s="9" t="s">
        <v>89</v>
      </c>
      <c r="D64" s="7" t="s">
        <v>18</v>
      </c>
      <c r="E64" s="7" t="n">
        <v>1</v>
      </c>
      <c r="F64" s="24" t="n">
        <v>3290</v>
      </c>
      <c r="G64" s="24" t="n">
        <v>3290</v>
      </c>
      <c r="H64" s="9" t="s">
        <v>77</v>
      </c>
      <c r="I64" s="7" t="s">
        <v>26</v>
      </c>
      <c r="J64" s="7" t="s">
        <v>14</v>
      </c>
    </row>
    <row r="65" customFormat="false" ht="13.8" hidden="false" customHeight="false" outlineLevel="0" collapsed="false">
      <c r="A65" s="14" t="n">
        <v>1856</v>
      </c>
      <c r="B65" s="28" t="s">
        <v>88</v>
      </c>
      <c r="C65" s="16" t="s">
        <v>89</v>
      </c>
      <c r="D65" s="29" t="s">
        <v>18</v>
      </c>
      <c r="E65" s="29" t="n">
        <v>1</v>
      </c>
      <c r="F65" s="30" t="n">
        <v>4723</v>
      </c>
      <c r="G65" s="30" t="n">
        <v>4723</v>
      </c>
      <c r="H65" s="28" t="s">
        <v>79</v>
      </c>
      <c r="I65" s="14" t="s">
        <v>19</v>
      </c>
      <c r="J65" s="14" t="s">
        <v>15</v>
      </c>
    </row>
    <row r="66" s="13" customFormat="true" ht="15" hidden="false" customHeight="false" outlineLevel="0" collapsed="false">
      <c r="A66" s="7" t="n">
        <v>571</v>
      </c>
      <c r="B66" s="9" t="s">
        <v>90</v>
      </c>
      <c r="C66" s="9" t="s">
        <v>91</v>
      </c>
      <c r="D66" s="7" t="s">
        <v>18</v>
      </c>
      <c r="E66" s="7" t="n">
        <v>1</v>
      </c>
      <c r="F66" s="24" t="n">
        <v>3290</v>
      </c>
      <c r="G66" s="24" t="n">
        <v>3290</v>
      </c>
      <c r="H66" s="9" t="s">
        <v>77</v>
      </c>
      <c r="I66" s="7" t="s">
        <v>26</v>
      </c>
      <c r="J66" s="7" t="s">
        <v>14</v>
      </c>
    </row>
    <row r="67" customFormat="false" ht="13.8" hidden="false" customHeight="false" outlineLevel="0" collapsed="false">
      <c r="A67" s="2" t="n">
        <v>1857</v>
      </c>
      <c r="B67" s="25" t="s">
        <v>90</v>
      </c>
      <c r="C67" s="6" t="s">
        <v>91</v>
      </c>
      <c r="D67" s="26" t="s">
        <v>18</v>
      </c>
      <c r="E67" s="26" t="n">
        <v>1</v>
      </c>
      <c r="F67" s="27" t="n">
        <v>2669</v>
      </c>
      <c r="G67" s="27" t="n">
        <v>2669</v>
      </c>
      <c r="H67" s="25" t="s">
        <v>79</v>
      </c>
      <c r="I67" s="2" t="s">
        <v>19</v>
      </c>
      <c r="J67" s="2" t="s">
        <v>15</v>
      </c>
    </row>
    <row r="68" s="13" customFormat="true" ht="15" hidden="false" customHeight="false" outlineLevel="0" collapsed="false">
      <c r="A68" s="7" t="n">
        <v>690</v>
      </c>
      <c r="B68" s="8" t="s">
        <v>92</v>
      </c>
      <c r="C68" s="9" t="s">
        <v>93</v>
      </c>
      <c r="D68" s="7" t="s">
        <v>18</v>
      </c>
      <c r="E68" s="7" t="n">
        <v>5</v>
      </c>
      <c r="F68" s="10" t="n">
        <v>6200</v>
      </c>
      <c r="G68" s="11" t="n">
        <v>31000</v>
      </c>
      <c r="H68" s="9" t="s">
        <v>94</v>
      </c>
      <c r="I68" s="7" t="s">
        <v>19</v>
      </c>
      <c r="J68" s="7" t="s">
        <v>14</v>
      </c>
    </row>
    <row r="69" customFormat="false" ht="14.9" hidden="false" customHeight="false" outlineLevel="0" collapsed="false">
      <c r="A69" s="14" t="n">
        <v>1981</v>
      </c>
      <c r="B69" s="15" t="s">
        <v>92</v>
      </c>
      <c r="C69" s="16" t="s">
        <v>93</v>
      </c>
      <c r="D69" s="14" t="s">
        <v>18</v>
      </c>
      <c r="E69" s="14" t="n">
        <v>8</v>
      </c>
      <c r="F69" s="17" t="n">
        <v>6075</v>
      </c>
      <c r="G69" s="17" t="n">
        <v>48600</v>
      </c>
      <c r="H69" s="16" t="s">
        <v>95</v>
      </c>
      <c r="I69" s="14" t="s">
        <v>21</v>
      </c>
      <c r="J69" s="14" t="s">
        <v>15</v>
      </c>
    </row>
    <row r="70" s="13" customFormat="true" ht="15" hidden="false" customHeight="false" outlineLevel="0" collapsed="false">
      <c r="A70" s="7" t="n">
        <v>689</v>
      </c>
      <c r="B70" s="8" t="s">
        <v>96</v>
      </c>
      <c r="C70" s="9" t="s">
        <v>97</v>
      </c>
      <c r="D70" s="7" t="s">
        <v>18</v>
      </c>
      <c r="E70" s="7" t="n">
        <v>14</v>
      </c>
      <c r="F70" s="10" t="n">
        <v>2645</v>
      </c>
      <c r="G70" s="11" t="n">
        <v>37030</v>
      </c>
      <c r="H70" s="9" t="s">
        <v>94</v>
      </c>
      <c r="I70" s="7" t="s">
        <v>19</v>
      </c>
      <c r="J70" s="7" t="s">
        <v>14</v>
      </c>
    </row>
    <row r="71" customFormat="false" ht="14.9" hidden="false" customHeight="false" outlineLevel="0" collapsed="false">
      <c r="A71" s="2" t="n">
        <v>1982</v>
      </c>
      <c r="B71" s="31" t="s">
        <v>96</v>
      </c>
      <c r="C71" s="6" t="s">
        <v>97</v>
      </c>
      <c r="D71" s="2" t="s">
        <v>18</v>
      </c>
      <c r="E71" s="2" t="n">
        <v>3</v>
      </c>
      <c r="F71" s="32" t="n">
        <v>2928.2</v>
      </c>
      <c r="G71" s="32" t="n">
        <v>8784.6</v>
      </c>
      <c r="H71" s="6" t="s">
        <v>95</v>
      </c>
      <c r="I71" s="2" t="s">
        <v>21</v>
      </c>
      <c r="J71" s="2" t="s">
        <v>15</v>
      </c>
    </row>
    <row r="72" s="13" customFormat="true" ht="15" hidden="false" customHeight="false" outlineLevel="0" collapsed="false">
      <c r="A72" s="7" t="n">
        <v>654</v>
      </c>
      <c r="B72" s="8" t="s">
        <v>98</v>
      </c>
      <c r="C72" s="9" t="s">
        <v>99</v>
      </c>
      <c r="D72" s="7" t="s">
        <v>18</v>
      </c>
      <c r="E72" s="7" t="n">
        <v>9</v>
      </c>
      <c r="F72" s="10" t="n">
        <v>3325</v>
      </c>
      <c r="G72" s="11" t="n">
        <v>29925</v>
      </c>
      <c r="H72" s="12" t="s">
        <v>12</v>
      </c>
      <c r="I72" s="7" t="s">
        <v>19</v>
      </c>
      <c r="J72" s="7" t="s">
        <v>14</v>
      </c>
    </row>
    <row r="73" customFormat="false" ht="14.9" hidden="false" customHeight="false" outlineLevel="0" collapsed="false">
      <c r="A73" s="14" t="n">
        <v>2211</v>
      </c>
      <c r="B73" s="15" t="s">
        <v>98</v>
      </c>
      <c r="C73" s="16" t="s">
        <v>99</v>
      </c>
      <c r="D73" s="14" t="s">
        <v>18</v>
      </c>
      <c r="E73" s="14" t="n">
        <v>16</v>
      </c>
      <c r="F73" s="17" t="n">
        <v>5584</v>
      </c>
      <c r="G73" s="17" t="n">
        <v>89344</v>
      </c>
      <c r="H73" s="16" t="s">
        <v>20</v>
      </c>
      <c r="I73" s="14" t="s">
        <v>21</v>
      </c>
      <c r="J73" s="14" t="s">
        <v>15</v>
      </c>
    </row>
    <row r="74" s="13" customFormat="true" ht="15" hidden="false" customHeight="false" outlineLevel="0" collapsed="false">
      <c r="A74" s="7" t="n">
        <v>676</v>
      </c>
      <c r="B74" s="8" t="s">
        <v>100</v>
      </c>
      <c r="C74" s="9" t="s">
        <v>101</v>
      </c>
      <c r="D74" s="7" t="s">
        <v>18</v>
      </c>
      <c r="E74" s="7" t="n">
        <v>4</v>
      </c>
      <c r="F74" s="10" t="n">
        <v>2100</v>
      </c>
      <c r="G74" s="11" t="n">
        <v>8400</v>
      </c>
      <c r="H74" s="12" t="s">
        <v>94</v>
      </c>
      <c r="I74" s="7" t="s">
        <v>19</v>
      </c>
      <c r="J74" s="7" t="s">
        <v>14</v>
      </c>
    </row>
    <row r="75" customFormat="false" ht="14.9" hidden="false" customHeight="false" outlineLevel="0" collapsed="false">
      <c r="A75" s="2" t="n">
        <v>2239</v>
      </c>
      <c r="B75" s="31" t="s">
        <v>100</v>
      </c>
      <c r="C75" s="6" t="s">
        <v>101</v>
      </c>
      <c r="D75" s="2" t="s">
        <v>18</v>
      </c>
      <c r="E75" s="2" t="n">
        <v>23</v>
      </c>
      <c r="F75" s="32" t="n">
        <v>2434.316</v>
      </c>
      <c r="G75" s="32" t="n">
        <v>55989.268</v>
      </c>
      <c r="H75" s="6" t="s">
        <v>20</v>
      </c>
      <c r="I75" s="2" t="s">
        <v>21</v>
      </c>
      <c r="J75" s="2" t="s">
        <v>15</v>
      </c>
    </row>
    <row r="76" s="13" customFormat="true" ht="15" hidden="false" customHeight="false" outlineLevel="0" collapsed="false">
      <c r="A76" s="7" t="n">
        <v>643</v>
      </c>
      <c r="B76" s="8" t="s">
        <v>102</v>
      </c>
      <c r="C76" s="9" t="s">
        <v>103</v>
      </c>
      <c r="D76" s="7" t="s">
        <v>39</v>
      </c>
      <c r="E76" s="7" t="n">
        <v>5</v>
      </c>
      <c r="F76" s="10" t="n">
        <v>2375</v>
      </c>
      <c r="G76" s="11" t="n">
        <v>11875</v>
      </c>
      <c r="H76" s="12" t="s">
        <v>12</v>
      </c>
      <c r="I76" s="7" t="s">
        <v>19</v>
      </c>
      <c r="J76" s="7" t="s">
        <v>14</v>
      </c>
    </row>
    <row r="77" customFormat="false" ht="14.9" hidden="false" customHeight="false" outlineLevel="0" collapsed="false">
      <c r="A77" s="14" t="n">
        <v>2300</v>
      </c>
      <c r="B77" s="15" t="s">
        <v>102</v>
      </c>
      <c r="C77" s="16" t="s">
        <v>103</v>
      </c>
      <c r="D77" s="14" t="s">
        <v>39</v>
      </c>
      <c r="E77" s="14" t="n">
        <v>3</v>
      </c>
      <c r="F77" s="17" t="n">
        <v>5429.056</v>
      </c>
      <c r="G77" s="17" t="n">
        <v>16287.168</v>
      </c>
      <c r="H77" s="16" t="s">
        <v>20</v>
      </c>
      <c r="I77" s="14" t="s">
        <v>21</v>
      </c>
      <c r="J77" s="14" t="s">
        <v>15</v>
      </c>
    </row>
    <row r="78" s="13" customFormat="true" ht="15" hidden="false" customHeight="false" outlineLevel="0" collapsed="false">
      <c r="A78" s="7" t="n">
        <v>666</v>
      </c>
      <c r="B78" s="8" t="s">
        <v>104</v>
      </c>
      <c r="C78" s="9" t="s">
        <v>105</v>
      </c>
      <c r="D78" s="7" t="s">
        <v>18</v>
      </c>
      <c r="E78" s="7" t="n">
        <v>30</v>
      </c>
      <c r="F78" s="10" t="n">
        <v>20</v>
      </c>
      <c r="G78" s="11" t="n">
        <v>600</v>
      </c>
      <c r="H78" s="12" t="s">
        <v>106</v>
      </c>
      <c r="I78" s="7" t="s">
        <v>19</v>
      </c>
      <c r="J78" s="7" t="s">
        <v>14</v>
      </c>
    </row>
    <row r="79" customFormat="false" ht="14.9" hidden="false" customHeight="false" outlineLevel="0" collapsed="false">
      <c r="A79" s="2" t="n">
        <v>2605</v>
      </c>
      <c r="B79" s="31" t="s">
        <v>104</v>
      </c>
      <c r="C79" s="6" t="s">
        <v>105</v>
      </c>
      <c r="D79" s="2" t="s">
        <v>18</v>
      </c>
      <c r="E79" s="2" t="n">
        <v>29</v>
      </c>
      <c r="F79" s="32" t="n">
        <v>12.405</v>
      </c>
      <c r="G79" s="32" t="n">
        <v>359.745</v>
      </c>
      <c r="H79" s="6" t="s">
        <v>106</v>
      </c>
      <c r="I79" s="2" t="s">
        <v>21</v>
      </c>
      <c r="J79" s="2" t="s">
        <v>15</v>
      </c>
    </row>
    <row r="80" s="13" customFormat="true" ht="14.9" hidden="false" customHeight="false" outlineLevel="0" collapsed="false">
      <c r="A80" s="7" t="n">
        <v>652</v>
      </c>
      <c r="B80" s="8" t="s">
        <v>107</v>
      </c>
      <c r="C80" s="9" t="s">
        <v>108</v>
      </c>
      <c r="D80" s="7" t="s">
        <v>39</v>
      </c>
      <c r="E80" s="7" t="n">
        <v>4</v>
      </c>
      <c r="F80" s="10" t="n">
        <v>2090</v>
      </c>
      <c r="G80" s="11" t="n">
        <v>8360</v>
      </c>
      <c r="H80" s="12" t="s">
        <v>12</v>
      </c>
      <c r="I80" s="7" t="s">
        <v>19</v>
      </c>
      <c r="J80" s="7" t="s">
        <v>14</v>
      </c>
    </row>
    <row r="81" customFormat="false" ht="14.9" hidden="false" customHeight="false" outlineLevel="0" collapsed="false">
      <c r="A81" s="14" t="n">
        <v>3224</v>
      </c>
      <c r="B81" s="15" t="s">
        <v>107</v>
      </c>
      <c r="C81" s="16" t="s">
        <v>108</v>
      </c>
      <c r="D81" s="14" t="s">
        <v>39</v>
      </c>
      <c r="E81" s="14" t="n">
        <v>7</v>
      </c>
      <c r="F81" s="17" t="n">
        <v>160.375</v>
      </c>
      <c r="G81" s="17" t="n">
        <v>1122.625</v>
      </c>
      <c r="H81" s="16" t="s">
        <v>109</v>
      </c>
      <c r="I81" s="14" t="s">
        <v>21</v>
      </c>
      <c r="J81" s="14" t="s">
        <v>15</v>
      </c>
    </row>
    <row r="82" s="13" customFormat="true" ht="15" hidden="false" customHeight="false" outlineLevel="0" collapsed="false">
      <c r="A82" s="7" t="n">
        <v>667</v>
      </c>
      <c r="B82" s="8" t="s">
        <v>110</v>
      </c>
      <c r="C82" s="9" t="s">
        <v>111</v>
      </c>
      <c r="D82" s="7" t="s">
        <v>18</v>
      </c>
      <c r="E82" s="7" t="n">
        <v>28</v>
      </c>
      <c r="F82" s="10" t="n">
        <v>26</v>
      </c>
      <c r="G82" s="11" t="n">
        <v>728</v>
      </c>
      <c r="H82" s="12" t="s">
        <v>106</v>
      </c>
      <c r="I82" s="7" t="s">
        <v>19</v>
      </c>
      <c r="J82" s="7" t="s">
        <v>14</v>
      </c>
    </row>
    <row r="83" customFormat="false" ht="14.9" hidden="false" customHeight="false" outlineLevel="0" collapsed="false">
      <c r="A83" s="2" t="n">
        <v>3532</v>
      </c>
      <c r="B83" s="31" t="s">
        <v>110</v>
      </c>
      <c r="C83" s="6" t="s">
        <v>111</v>
      </c>
      <c r="D83" s="2" t="s">
        <v>18</v>
      </c>
      <c r="E83" s="2" t="n">
        <v>54</v>
      </c>
      <c r="F83" s="32" t="n">
        <v>26.084</v>
      </c>
      <c r="G83" s="32" t="n">
        <v>1408.536</v>
      </c>
      <c r="H83" s="6" t="s">
        <v>106</v>
      </c>
      <c r="I83" s="2" t="s">
        <v>21</v>
      </c>
      <c r="J83" s="2" t="s">
        <v>15</v>
      </c>
    </row>
    <row r="84" s="13" customFormat="true" ht="15" hidden="false" customHeight="false" outlineLevel="0" collapsed="false">
      <c r="A84" s="7" t="n">
        <v>813</v>
      </c>
      <c r="B84" s="8" t="s">
        <v>112</v>
      </c>
      <c r="C84" s="9" t="s">
        <v>113</v>
      </c>
      <c r="D84" s="7" t="s">
        <v>18</v>
      </c>
      <c r="E84" s="7" t="n">
        <v>10</v>
      </c>
      <c r="F84" s="10" t="n">
        <v>250</v>
      </c>
      <c r="G84" s="11" t="n">
        <v>2500</v>
      </c>
      <c r="H84" s="9" t="s">
        <v>12</v>
      </c>
      <c r="I84" s="7" t="s">
        <v>19</v>
      </c>
      <c r="J84" s="7" t="s">
        <v>14</v>
      </c>
    </row>
    <row r="85" customFormat="false" ht="14.9" hidden="false" customHeight="false" outlineLevel="0" collapsed="false">
      <c r="A85" s="14" t="n">
        <v>4266</v>
      </c>
      <c r="B85" s="15" t="s">
        <v>112</v>
      </c>
      <c r="C85" s="16" t="s">
        <v>113</v>
      </c>
      <c r="D85" s="14" t="s">
        <v>18</v>
      </c>
      <c r="E85" s="14" t="n">
        <v>51</v>
      </c>
      <c r="F85" s="17" t="n">
        <v>362.8</v>
      </c>
      <c r="G85" s="17" t="n">
        <v>18502.8</v>
      </c>
      <c r="H85" s="16" t="s">
        <v>20</v>
      </c>
      <c r="I85" s="14" t="s">
        <v>21</v>
      </c>
      <c r="J85" s="14" t="s">
        <v>15</v>
      </c>
    </row>
    <row r="86" s="13" customFormat="true" ht="15" hidden="false" customHeight="false" outlineLevel="0" collapsed="false">
      <c r="A86" s="7" t="n">
        <v>712</v>
      </c>
      <c r="B86" s="33" t="s">
        <v>114</v>
      </c>
      <c r="C86" s="9" t="s">
        <v>115</v>
      </c>
      <c r="D86" s="7" t="s">
        <v>39</v>
      </c>
      <c r="E86" s="7" t="n">
        <v>5</v>
      </c>
      <c r="F86" s="10" t="n">
        <v>1425</v>
      </c>
      <c r="G86" s="11" t="n">
        <v>7125</v>
      </c>
      <c r="H86" s="9" t="s">
        <v>12</v>
      </c>
      <c r="I86" s="7" t="s">
        <v>19</v>
      </c>
      <c r="J86" s="7" t="s">
        <v>14</v>
      </c>
    </row>
    <row r="87" customFormat="false" ht="14.9" hidden="false" customHeight="false" outlineLevel="0" collapsed="false">
      <c r="A87" s="2" t="n">
        <v>4332</v>
      </c>
      <c r="B87" s="31" t="s">
        <v>114</v>
      </c>
      <c r="C87" s="6" t="s">
        <v>115</v>
      </c>
      <c r="D87" s="2" t="s">
        <v>39</v>
      </c>
      <c r="E87" s="2" t="n">
        <v>5</v>
      </c>
      <c r="F87" s="32" t="n">
        <v>1638</v>
      </c>
      <c r="G87" s="32" t="n">
        <v>8190</v>
      </c>
      <c r="H87" s="6" t="s">
        <v>20</v>
      </c>
      <c r="I87" s="2" t="s">
        <v>21</v>
      </c>
      <c r="J87" s="2" t="s">
        <v>15</v>
      </c>
    </row>
    <row r="88" s="13" customFormat="true" ht="15" hidden="false" customHeight="false" outlineLevel="0" collapsed="false">
      <c r="A88" s="7" t="n">
        <v>63</v>
      </c>
      <c r="B88" s="18" t="s">
        <v>116</v>
      </c>
      <c r="C88" s="19" t="s">
        <v>117</v>
      </c>
      <c r="D88" s="7" t="s">
        <v>11</v>
      </c>
      <c r="E88" s="7" t="n">
        <v>2</v>
      </c>
      <c r="F88" s="20" t="n">
        <v>217</v>
      </c>
      <c r="G88" s="20" t="n">
        <v>434</v>
      </c>
      <c r="H88" s="9" t="s">
        <v>109</v>
      </c>
      <c r="I88" s="7" t="s">
        <v>13</v>
      </c>
      <c r="J88" s="7" t="s">
        <v>14</v>
      </c>
    </row>
    <row r="89" customFormat="false" ht="14.9" hidden="false" customHeight="false" outlineLevel="0" collapsed="false">
      <c r="A89" s="14" t="n">
        <v>4370</v>
      </c>
      <c r="B89" s="34" t="s">
        <v>116</v>
      </c>
      <c r="C89" s="22" t="s">
        <v>117</v>
      </c>
      <c r="D89" s="14" t="s">
        <v>11</v>
      </c>
      <c r="E89" s="14" t="n">
        <v>4</v>
      </c>
      <c r="F89" s="35" t="n">
        <v>238</v>
      </c>
      <c r="G89" s="35" t="n">
        <v>952</v>
      </c>
      <c r="H89" s="16" t="s">
        <v>109</v>
      </c>
      <c r="I89" s="14" t="s">
        <v>13</v>
      </c>
      <c r="J89" s="14" t="s">
        <v>15</v>
      </c>
    </row>
    <row r="90" s="13" customFormat="true" ht="15" hidden="false" customHeight="false" outlineLevel="0" collapsed="false">
      <c r="A90" s="7" t="n">
        <v>67</v>
      </c>
      <c r="B90" s="18" t="s">
        <v>118</v>
      </c>
      <c r="C90" s="19" t="s">
        <v>119</v>
      </c>
      <c r="D90" s="7" t="s">
        <v>11</v>
      </c>
      <c r="E90" s="7" t="n">
        <v>1</v>
      </c>
      <c r="F90" s="20" t="n">
        <v>3563</v>
      </c>
      <c r="G90" s="20" t="n">
        <v>3563</v>
      </c>
      <c r="H90" s="9" t="s">
        <v>109</v>
      </c>
      <c r="I90" s="7" t="s">
        <v>13</v>
      </c>
      <c r="J90" s="7" t="s">
        <v>14</v>
      </c>
    </row>
    <row r="91" customFormat="false" ht="14.9" hidden="false" customHeight="false" outlineLevel="0" collapsed="false">
      <c r="A91" s="2" t="n">
        <v>4378</v>
      </c>
      <c r="B91" s="3" t="s">
        <v>118</v>
      </c>
      <c r="C91" s="4" t="s">
        <v>119</v>
      </c>
      <c r="D91" s="2" t="s">
        <v>11</v>
      </c>
      <c r="E91" s="2" t="n">
        <v>2</v>
      </c>
      <c r="F91" s="5" t="n">
        <v>3751.8</v>
      </c>
      <c r="G91" s="5" t="n">
        <v>7503.6</v>
      </c>
      <c r="H91" s="6" t="s">
        <v>109</v>
      </c>
      <c r="I91" s="2" t="s">
        <v>13</v>
      </c>
      <c r="J91" s="2" t="s">
        <v>15</v>
      </c>
    </row>
    <row r="92" s="13" customFormat="true" ht="15" hidden="false" customHeight="false" outlineLevel="0" collapsed="false">
      <c r="A92" s="7" t="n">
        <v>171</v>
      </c>
      <c r="B92" s="18" t="s">
        <v>120</v>
      </c>
      <c r="C92" s="19" t="s">
        <v>121</v>
      </c>
      <c r="D92" s="7" t="s">
        <v>11</v>
      </c>
      <c r="E92" s="7" t="n">
        <v>12</v>
      </c>
      <c r="F92" s="20" t="n">
        <v>66</v>
      </c>
      <c r="G92" s="20" t="n">
        <v>792</v>
      </c>
      <c r="H92" s="9" t="s">
        <v>109</v>
      </c>
      <c r="I92" s="7" t="s">
        <v>13</v>
      </c>
      <c r="J92" s="7" t="s">
        <v>14</v>
      </c>
    </row>
    <row r="93" customFormat="false" ht="14.9" hidden="false" customHeight="false" outlineLevel="0" collapsed="false">
      <c r="A93" s="14" t="n">
        <v>4422</v>
      </c>
      <c r="B93" s="34" t="s">
        <v>120</v>
      </c>
      <c r="C93" s="22" t="s">
        <v>121</v>
      </c>
      <c r="D93" s="14" t="s">
        <v>11</v>
      </c>
      <c r="E93" s="14" t="n">
        <v>1</v>
      </c>
      <c r="F93" s="35" t="n">
        <v>66</v>
      </c>
      <c r="G93" s="35" t="n">
        <v>66</v>
      </c>
      <c r="H93" s="16" t="s">
        <v>109</v>
      </c>
      <c r="I93" s="14" t="s">
        <v>13</v>
      </c>
      <c r="J93" s="14" t="s">
        <v>15</v>
      </c>
    </row>
    <row r="94" s="13" customFormat="true" ht="15" hidden="false" customHeight="false" outlineLevel="0" collapsed="false">
      <c r="A94" s="7" t="n">
        <v>235</v>
      </c>
      <c r="B94" s="18" t="s">
        <v>122</v>
      </c>
      <c r="C94" s="19" t="s">
        <v>123</v>
      </c>
      <c r="D94" s="7" t="s">
        <v>11</v>
      </c>
      <c r="E94" s="7" t="n">
        <v>3</v>
      </c>
      <c r="F94" s="20" t="n">
        <v>1450</v>
      </c>
      <c r="G94" s="20" t="n">
        <v>4350</v>
      </c>
      <c r="H94" s="9" t="s">
        <v>124</v>
      </c>
      <c r="I94" s="7" t="s">
        <v>13</v>
      </c>
      <c r="J94" s="7" t="s">
        <v>14</v>
      </c>
    </row>
    <row r="95" customFormat="false" ht="14.9" hidden="false" customHeight="false" outlineLevel="0" collapsed="false">
      <c r="A95" s="2" t="n">
        <v>4527</v>
      </c>
      <c r="B95" s="3" t="s">
        <v>122</v>
      </c>
      <c r="C95" s="4" t="s">
        <v>123</v>
      </c>
      <c r="D95" s="2" t="s">
        <v>11</v>
      </c>
      <c r="E95" s="2" t="n">
        <v>13</v>
      </c>
      <c r="F95" s="5" t="n">
        <v>1088.98</v>
      </c>
      <c r="G95" s="5" t="n">
        <v>14156.74</v>
      </c>
      <c r="H95" s="6" t="s">
        <v>124</v>
      </c>
      <c r="I95" s="2" t="s">
        <v>13</v>
      </c>
      <c r="J95" s="2" t="s">
        <v>15</v>
      </c>
    </row>
    <row r="96" s="13" customFormat="true" ht="30" hidden="false" customHeight="false" outlineLevel="0" collapsed="false">
      <c r="A96" s="7" t="n">
        <v>221</v>
      </c>
      <c r="B96" s="18" t="s">
        <v>125</v>
      </c>
      <c r="C96" s="19" t="s">
        <v>126</v>
      </c>
      <c r="D96" s="7" t="s">
        <v>11</v>
      </c>
      <c r="E96" s="7" t="n">
        <v>10</v>
      </c>
      <c r="F96" s="20" t="n">
        <v>130</v>
      </c>
      <c r="G96" s="20" t="n">
        <v>1300</v>
      </c>
      <c r="H96" s="9" t="s">
        <v>124</v>
      </c>
      <c r="I96" s="7" t="s">
        <v>13</v>
      </c>
      <c r="J96" s="7" t="s">
        <v>14</v>
      </c>
    </row>
    <row r="97" customFormat="false" ht="14.9" hidden="false" customHeight="false" outlineLevel="0" collapsed="false">
      <c r="A97" s="14" t="n">
        <v>4535</v>
      </c>
      <c r="B97" s="34" t="s">
        <v>125</v>
      </c>
      <c r="C97" s="22" t="s">
        <v>126</v>
      </c>
      <c r="D97" s="14" t="s">
        <v>11</v>
      </c>
      <c r="E97" s="14" t="n">
        <v>98</v>
      </c>
      <c r="F97" s="35" t="n">
        <v>116</v>
      </c>
      <c r="G97" s="35" t="n">
        <v>11368</v>
      </c>
      <c r="H97" s="16" t="s">
        <v>124</v>
      </c>
      <c r="I97" s="14" t="s">
        <v>13</v>
      </c>
      <c r="J97" s="14" t="s">
        <v>15</v>
      </c>
    </row>
    <row r="98" s="13" customFormat="true" ht="15" hidden="false" customHeight="false" outlineLevel="0" collapsed="false">
      <c r="A98" s="7" t="n">
        <v>144</v>
      </c>
      <c r="B98" s="18" t="s">
        <v>127</v>
      </c>
      <c r="C98" s="19" t="s">
        <v>128</v>
      </c>
      <c r="D98" s="7" t="s">
        <v>11</v>
      </c>
      <c r="E98" s="7" t="n">
        <v>63</v>
      </c>
      <c r="F98" s="20" t="n">
        <v>20</v>
      </c>
      <c r="G98" s="20" t="n">
        <v>1260</v>
      </c>
      <c r="H98" s="9" t="s">
        <v>129</v>
      </c>
      <c r="I98" s="7" t="s">
        <v>13</v>
      </c>
      <c r="J98" s="7" t="s">
        <v>14</v>
      </c>
    </row>
    <row r="99" customFormat="false" ht="15" hidden="false" customHeight="false" outlineLevel="0" collapsed="false">
      <c r="A99" s="2" t="n">
        <v>4837</v>
      </c>
      <c r="B99" s="3" t="s">
        <v>127</v>
      </c>
      <c r="C99" s="4" t="s">
        <v>128</v>
      </c>
      <c r="D99" s="2" t="s">
        <v>18</v>
      </c>
      <c r="E99" s="2" t="n">
        <v>24</v>
      </c>
      <c r="F99" s="5" t="n">
        <v>20</v>
      </c>
      <c r="G99" s="5" t="n">
        <v>480</v>
      </c>
      <c r="H99" s="6" t="s">
        <v>130</v>
      </c>
      <c r="I99" s="2" t="s">
        <v>13</v>
      </c>
      <c r="J99" s="2" t="s">
        <v>15</v>
      </c>
    </row>
    <row r="100" s="13" customFormat="true" ht="15" hidden="false" customHeight="false" outlineLevel="0" collapsed="false">
      <c r="A100" s="7" t="n">
        <v>218</v>
      </c>
      <c r="B100" s="18" t="n">
        <v>14767119</v>
      </c>
      <c r="C100" s="19" t="s">
        <v>131</v>
      </c>
      <c r="D100" s="7" t="s">
        <v>11</v>
      </c>
      <c r="E100" s="7" t="n">
        <v>3</v>
      </c>
      <c r="F100" s="20" t="n">
        <v>10811</v>
      </c>
      <c r="G100" s="20" t="n">
        <v>32433</v>
      </c>
      <c r="H100" s="9" t="s">
        <v>12</v>
      </c>
      <c r="I100" s="7" t="s">
        <v>13</v>
      </c>
      <c r="J100" s="7" t="s">
        <v>14</v>
      </c>
    </row>
    <row r="101" customFormat="false" ht="14.9" hidden="false" customHeight="false" outlineLevel="0" collapsed="false">
      <c r="A101" s="14" t="n">
        <v>5276</v>
      </c>
      <c r="B101" s="34" t="n">
        <v>14767119</v>
      </c>
      <c r="C101" s="22" t="s">
        <v>131</v>
      </c>
      <c r="D101" s="14" t="s">
        <v>11</v>
      </c>
      <c r="E101" s="14" t="n">
        <v>5</v>
      </c>
      <c r="F101" s="35" t="n">
        <v>10989</v>
      </c>
      <c r="G101" s="35" t="n">
        <v>54945</v>
      </c>
      <c r="H101" s="16" t="s">
        <v>12</v>
      </c>
      <c r="I101" s="14" t="s">
        <v>13</v>
      </c>
      <c r="J101" s="14" t="s">
        <v>15</v>
      </c>
    </row>
  </sheetData>
  <conditionalFormatting sqref="B2">
    <cfRule type="duplicateValues" priority="2" aboveAverage="0" equalAverage="0" bottom="0" percent="0" rank="0" text="" dxfId="0"/>
  </conditionalFormatting>
  <conditionalFormatting sqref="B2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B4">
    <cfRule type="duplicateValues" priority="5" aboveAverage="0" equalAverage="0" bottom="0" percent="0" rank="0" text="" dxfId="3"/>
  </conditionalFormatting>
  <conditionalFormatting sqref="B4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B4">
    <cfRule type="duplicateValues" priority="8" aboveAverage="0" equalAverage="0" bottom="0" percent="0" rank="0" text="" dxfId="6"/>
  </conditionalFormatting>
  <conditionalFormatting sqref="B4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conditionalFormatting sqref="B4">
    <cfRule type="duplicateValues" priority="11" aboveAverage="0" equalAverage="0" bottom="0" percent="0" rank="0" text="" dxfId="9"/>
  </conditionalFormatting>
  <conditionalFormatting sqref="B5">
    <cfRule type="duplicateValues" priority="12" aboveAverage="0" equalAverage="0" bottom="0" percent="0" rank="0" text="" dxfId="10"/>
  </conditionalFormatting>
  <conditionalFormatting sqref="B5">
    <cfRule type="duplicateValues" priority="13" aboveAverage="0" equalAverage="0" bottom="0" percent="0" rank="0" text="" dxfId="11"/>
    <cfRule type="duplicateValues" priority="14" aboveAverage="0" equalAverage="0" bottom="0" percent="0" rank="0" text="" dxfId="12"/>
  </conditionalFormatting>
  <conditionalFormatting sqref="B6">
    <cfRule type="duplicateValues" priority="15" aboveAverage="0" equalAverage="0" bottom="0" percent="0" rank="0" text="" dxfId="13"/>
  </conditionalFormatting>
  <conditionalFormatting sqref="B6">
    <cfRule type="duplicateValues" priority="16" aboveAverage="0" equalAverage="0" bottom="0" percent="0" rank="0" text="" dxfId="14"/>
    <cfRule type="duplicateValues" priority="17" aboveAverage="0" equalAverage="0" bottom="0" percent="0" rank="0" text="" dxfId="15"/>
  </conditionalFormatting>
  <conditionalFormatting sqref="B8">
    <cfRule type="duplicateValues" priority="18" aboveAverage="0" equalAverage="0" bottom="0" percent="0" rank="0" text="" dxfId="16"/>
  </conditionalFormatting>
  <conditionalFormatting sqref="B8">
    <cfRule type="duplicateValues" priority="19" aboveAverage="0" equalAverage="0" bottom="0" percent="0" rank="0" text="" dxfId="17"/>
    <cfRule type="duplicateValues" priority="20" aboveAverage="0" equalAverage="0" bottom="0" percent="0" rank="0" text="" dxfId="18"/>
  </conditionalFormatting>
  <conditionalFormatting sqref="B10">
    <cfRule type="duplicateValues" priority="21" aboveAverage="0" equalAverage="0" bottom="0" percent="0" rank="0" text="" dxfId="19"/>
  </conditionalFormatting>
  <conditionalFormatting sqref="B10">
    <cfRule type="duplicateValues" priority="22" aboveAverage="0" equalAverage="0" bottom="0" percent="0" rank="0" text="" dxfId="20"/>
    <cfRule type="duplicateValues" priority="23" aboveAverage="0" equalAverage="0" bottom="0" percent="0" rank="0" text="" dxfId="21"/>
  </conditionalFormatting>
  <conditionalFormatting sqref="B12">
    <cfRule type="duplicateValues" priority="24" aboveAverage="0" equalAverage="0" bottom="0" percent="0" rank="0" text="" dxfId="22"/>
  </conditionalFormatting>
  <conditionalFormatting sqref="B12">
    <cfRule type="duplicateValues" priority="25" aboveAverage="0" equalAverage="0" bottom="0" percent="0" rank="0" text="" dxfId="23"/>
    <cfRule type="duplicateValues" priority="26" aboveAverage="0" equalAverage="0" bottom="0" percent="0" rank="0" text="" dxfId="24"/>
  </conditionalFormatting>
  <conditionalFormatting sqref="B68">
    <cfRule type="duplicateValues" priority="27" aboveAverage="0" equalAverage="0" bottom="0" percent="0" rank="0" text="" dxfId="25"/>
    <cfRule type="duplicateValues" priority="28" aboveAverage="0" equalAverage="0" bottom="0" percent="0" rank="0" text="" dxfId="26"/>
  </conditionalFormatting>
  <conditionalFormatting sqref="B68">
    <cfRule type="duplicateValues" priority="29" aboveAverage="0" equalAverage="0" bottom="0" percent="0" rank="0" text="" dxfId="27"/>
  </conditionalFormatting>
  <conditionalFormatting sqref="B69">
    <cfRule type="duplicateValues" priority="30" aboveAverage="0" equalAverage="0" bottom="0" percent="0" rank="0" text="" dxfId="28"/>
  </conditionalFormatting>
  <conditionalFormatting sqref="B69">
    <cfRule type="duplicateValues" priority="31" aboveAverage="0" equalAverage="0" bottom="0" percent="0" rank="0" text="" dxfId="29"/>
    <cfRule type="duplicateValues" priority="32" aboveAverage="0" equalAverage="0" bottom="0" percent="0" rank="0" text="" dxfId="30"/>
  </conditionalFormatting>
  <conditionalFormatting sqref="B70">
    <cfRule type="duplicateValues" priority="33" aboveAverage="0" equalAverage="0" bottom="0" percent="0" rank="0" text="" dxfId="31"/>
    <cfRule type="duplicateValues" priority="34" aboveAverage="0" equalAverage="0" bottom="0" percent="0" rank="0" text="" dxfId="32"/>
  </conditionalFormatting>
  <conditionalFormatting sqref="B70">
    <cfRule type="duplicateValues" priority="35" aboveAverage="0" equalAverage="0" bottom="0" percent="0" rank="0" text="" dxfId="33"/>
  </conditionalFormatting>
  <conditionalFormatting sqref="B71">
    <cfRule type="duplicateValues" priority="36" aboveAverage="0" equalAverage="0" bottom="0" percent="0" rank="0" text="" dxfId="34"/>
  </conditionalFormatting>
  <conditionalFormatting sqref="B71">
    <cfRule type="duplicateValues" priority="37" aboveAverage="0" equalAverage="0" bottom="0" percent="0" rank="0" text="" dxfId="35"/>
    <cfRule type="duplicateValues" priority="38" aboveAverage="0" equalAverage="0" bottom="0" percent="0" rank="0" text="" dxfId="36"/>
  </conditionalFormatting>
  <conditionalFormatting sqref="B72">
    <cfRule type="duplicateValues" priority="39" aboveAverage="0" equalAverage="0" bottom="0" percent="0" rank="0" text="" dxfId="37"/>
    <cfRule type="duplicateValues" priority="40" aboveAverage="0" equalAverage="0" bottom="0" percent="0" rank="0" text="" dxfId="38"/>
  </conditionalFormatting>
  <conditionalFormatting sqref="B72">
    <cfRule type="duplicateValues" priority="41" aboveAverage="0" equalAverage="0" bottom="0" percent="0" rank="0" text="" dxfId="39"/>
  </conditionalFormatting>
  <conditionalFormatting sqref="B72">
    <cfRule type="duplicateValues" priority="42" aboveAverage="0" equalAverage="0" bottom="0" percent="0" rank="0" text="" dxfId="40"/>
    <cfRule type="duplicateValues" priority="43" aboveAverage="0" equalAverage="0" bottom="0" percent="0" rank="0" text="" dxfId="41"/>
  </conditionalFormatting>
  <conditionalFormatting sqref="B72">
    <cfRule type="duplicateValues" priority="44" aboveAverage="0" equalAverage="0" bottom="0" percent="0" rank="0" text="" dxfId="42"/>
  </conditionalFormatting>
  <conditionalFormatting sqref="B73">
    <cfRule type="duplicateValues" priority="45" aboveAverage="0" equalAverage="0" bottom="0" percent="0" rank="0" text="" dxfId="43"/>
  </conditionalFormatting>
  <conditionalFormatting sqref="B73">
    <cfRule type="duplicateValues" priority="46" aboveAverage="0" equalAverage="0" bottom="0" percent="0" rank="0" text="" dxfId="44"/>
    <cfRule type="duplicateValues" priority="47" aboveAverage="0" equalAverage="0" bottom="0" percent="0" rank="0" text="" dxfId="45"/>
  </conditionalFormatting>
  <conditionalFormatting sqref="B74">
    <cfRule type="duplicateValues" priority="48" aboveAverage="0" equalAverage="0" bottom="0" percent="0" rank="0" text="" dxfId="46"/>
  </conditionalFormatting>
  <conditionalFormatting sqref="B74">
    <cfRule type="duplicateValues" priority="49" aboveAverage="0" equalAverage="0" bottom="0" percent="0" rank="0" text="" dxfId="47"/>
    <cfRule type="duplicateValues" priority="50" aboveAverage="0" equalAverage="0" bottom="0" percent="0" rank="0" text="" dxfId="48"/>
  </conditionalFormatting>
  <conditionalFormatting sqref="B74">
    <cfRule type="duplicateValues" priority="51" aboveAverage="0" equalAverage="0" bottom="0" percent="0" rank="0" text="" dxfId="49"/>
  </conditionalFormatting>
  <conditionalFormatting sqref="B74">
    <cfRule type="duplicateValues" priority="52" aboveAverage="0" equalAverage="0" bottom="0" percent="0" rank="0" text="" dxfId="50"/>
    <cfRule type="duplicateValues" priority="53" aboveAverage="0" equalAverage="0" bottom="0" percent="0" rank="0" text="" dxfId="51"/>
  </conditionalFormatting>
  <conditionalFormatting sqref="B74">
    <cfRule type="duplicateValues" priority="54" aboveAverage="0" equalAverage="0" bottom="0" percent="0" rank="0" text="" dxfId="52"/>
  </conditionalFormatting>
  <conditionalFormatting sqref="B75">
    <cfRule type="duplicateValues" priority="55" aboveAverage="0" equalAverage="0" bottom="0" percent="0" rank="0" text="" dxfId="53"/>
  </conditionalFormatting>
  <conditionalFormatting sqref="B75">
    <cfRule type="duplicateValues" priority="56" aboveAverage="0" equalAverage="0" bottom="0" percent="0" rank="0" text="" dxfId="54"/>
    <cfRule type="duplicateValues" priority="57" aboveAverage="0" equalAverage="0" bottom="0" percent="0" rank="0" text="" dxfId="55"/>
  </conditionalFormatting>
  <conditionalFormatting sqref="B76">
    <cfRule type="duplicateValues" priority="58" aboveAverage="0" equalAverage="0" bottom="0" percent="0" rank="0" text="" dxfId="56"/>
    <cfRule type="duplicateValues" priority="59" aboveAverage="0" equalAverage="0" bottom="0" percent="0" rank="0" text="" dxfId="57"/>
  </conditionalFormatting>
  <conditionalFormatting sqref="B76">
    <cfRule type="duplicateValues" priority="60" aboveAverage="0" equalAverage="0" bottom="0" percent="0" rank="0" text="" dxfId="58"/>
  </conditionalFormatting>
  <conditionalFormatting sqref="B76">
    <cfRule type="duplicateValues" priority="61" aboveAverage="0" equalAverage="0" bottom="0" percent="0" rank="0" text="" dxfId="59"/>
    <cfRule type="duplicateValues" priority="62" aboveAverage="0" equalAverage="0" bottom="0" percent="0" rank="0" text="" dxfId="60"/>
  </conditionalFormatting>
  <conditionalFormatting sqref="B76">
    <cfRule type="duplicateValues" priority="63" aboveAverage="0" equalAverage="0" bottom="0" percent="0" rank="0" text="" dxfId="61"/>
  </conditionalFormatting>
  <conditionalFormatting sqref="B77">
    <cfRule type="duplicateValues" priority="64" aboveAverage="0" equalAverage="0" bottom="0" percent="0" rank="0" text="" dxfId="62"/>
  </conditionalFormatting>
  <conditionalFormatting sqref="B77">
    <cfRule type="duplicateValues" priority="65" aboveAverage="0" equalAverage="0" bottom="0" percent="0" rank="0" text="" dxfId="63"/>
    <cfRule type="duplicateValues" priority="66" aboveAverage="0" equalAverage="0" bottom="0" percent="0" rank="0" text="" dxfId="64"/>
  </conditionalFormatting>
  <conditionalFormatting sqref="B78">
    <cfRule type="duplicateValues" priority="67" aboveAverage="0" equalAverage="0" bottom="0" percent="0" rank="0" text="" dxfId="65"/>
  </conditionalFormatting>
  <conditionalFormatting sqref="B78">
    <cfRule type="duplicateValues" priority="68" aboveAverage="0" equalAverage="0" bottom="0" percent="0" rank="0" text="" dxfId="66"/>
    <cfRule type="duplicateValues" priority="69" aboveAverage="0" equalAverage="0" bottom="0" percent="0" rank="0" text="" dxfId="67"/>
  </conditionalFormatting>
  <conditionalFormatting sqref="B78">
    <cfRule type="duplicateValues" priority="70" aboveAverage="0" equalAverage="0" bottom="0" percent="0" rank="0" text="" dxfId="68"/>
  </conditionalFormatting>
  <conditionalFormatting sqref="B78">
    <cfRule type="duplicateValues" priority="71" aboveAverage="0" equalAverage="0" bottom="0" percent="0" rank="0" text="" dxfId="69"/>
    <cfRule type="duplicateValues" priority="72" aboveAverage="0" equalAverage="0" bottom="0" percent="0" rank="0" text="" dxfId="70"/>
  </conditionalFormatting>
  <conditionalFormatting sqref="B78">
    <cfRule type="duplicateValues" priority="73" aboveAverage="0" equalAverage="0" bottom="0" percent="0" rank="0" text="" dxfId="71"/>
  </conditionalFormatting>
  <conditionalFormatting sqref="B79">
    <cfRule type="duplicateValues" priority="74" aboveAverage="0" equalAverage="0" bottom="0" percent="0" rank="0" text="" dxfId="72"/>
  </conditionalFormatting>
  <conditionalFormatting sqref="B79">
    <cfRule type="duplicateValues" priority="75" aboveAverage="0" equalAverage="0" bottom="0" percent="0" rank="0" text="" dxfId="73"/>
    <cfRule type="duplicateValues" priority="76" aboveAverage="0" equalAverage="0" bottom="0" percent="0" rank="0" text="" dxfId="74"/>
  </conditionalFormatting>
  <conditionalFormatting sqref="B81">
    <cfRule type="duplicateValues" priority="77" aboveAverage="0" equalAverage="0" bottom="0" percent="0" rank="0" text="" dxfId="75"/>
  </conditionalFormatting>
  <conditionalFormatting sqref="B81">
    <cfRule type="duplicateValues" priority="78" aboveAverage="0" equalAverage="0" bottom="0" percent="0" rank="0" text="" dxfId="76"/>
    <cfRule type="duplicateValues" priority="79" aboveAverage="0" equalAverage="0" bottom="0" percent="0" rank="0" text="" dxfId="77"/>
  </conditionalFormatting>
  <conditionalFormatting sqref="B82">
    <cfRule type="duplicateValues" priority="80" aboveAverage="0" equalAverage="0" bottom="0" percent="0" rank="0" text="" dxfId="78"/>
  </conditionalFormatting>
  <conditionalFormatting sqref="B82">
    <cfRule type="duplicateValues" priority="81" aboveAverage="0" equalAverage="0" bottom="0" percent="0" rank="0" text="" dxfId="79"/>
    <cfRule type="duplicateValues" priority="82" aboveAverage="0" equalAverage="0" bottom="0" percent="0" rank="0" text="" dxfId="80"/>
  </conditionalFormatting>
  <conditionalFormatting sqref="B82">
    <cfRule type="duplicateValues" priority="83" aboveAverage="0" equalAverage="0" bottom="0" percent="0" rank="0" text="" dxfId="81"/>
  </conditionalFormatting>
  <conditionalFormatting sqref="B82">
    <cfRule type="duplicateValues" priority="84" aboveAverage="0" equalAverage="0" bottom="0" percent="0" rank="0" text="" dxfId="82"/>
    <cfRule type="duplicateValues" priority="85" aboveAverage="0" equalAverage="0" bottom="0" percent="0" rank="0" text="" dxfId="83"/>
  </conditionalFormatting>
  <conditionalFormatting sqref="B82">
    <cfRule type="duplicateValues" priority="86" aboveAverage="0" equalAverage="0" bottom="0" percent="0" rank="0" text="" dxfId="84"/>
  </conditionalFormatting>
  <conditionalFormatting sqref="B83">
    <cfRule type="duplicateValues" priority="87" aboveAverage="0" equalAverage="0" bottom="0" percent="0" rank="0" text="" dxfId="85"/>
  </conditionalFormatting>
  <conditionalFormatting sqref="B83">
    <cfRule type="duplicateValues" priority="88" aboveAverage="0" equalAverage="0" bottom="0" percent="0" rank="0" text="" dxfId="86"/>
    <cfRule type="duplicateValues" priority="89" aboveAverage="0" equalAverage="0" bottom="0" percent="0" rank="0" text="" dxfId="87"/>
  </conditionalFormatting>
  <conditionalFormatting sqref="B85">
    <cfRule type="duplicateValues" priority="90" aboveAverage="0" equalAverage="0" bottom="0" percent="0" rank="0" text="" dxfId="88"/>
  </conditionalFormatting>
  <conditionalFormatting sqref="B85">
    <cfRule type="duplicateValues" priority="91" aboveAverage="0" equalAverage="0" bottom="0" percent="0" rank="0" text="" dxfId="89"/>
    <cfRule type="duplicateValues" priority="92" aboveAverage="0" equalAverage="0" bottom="0" percent="0" rank="0" text="" dxfId="90"/>
  </conditionalFormatting>
  <conditionalFormatting sqref="B86">
    <cfRule type="duplicateValues" priority="93" aboveAverage="0" equalAverage="0" bottom="0" percent="0" rank="0" text="" dxfId="91"/>
  </conditionalFormatting>
  <conditionalFormatting sqref="B86">
    <cfRule type="duplicateValues" priority="94" aboveAverage="0" equalAverage="0" bottom="0" percent="0" rank="0" text="" dxfId="92"/>
    <cfRule type="duplicateValues" priority="95" aboveAverage="0" equalAverage="0" bottom="0" percent="0" rank="0" text="" dxfId="93"/>
  </conditionalFormatting>
  <conditionalFormatting sqref="B86">
    <cfRule type="duplicateValues" priority="96" aboveAverage="0" equalAverage="0" bottom="0" percent="0" rank="0" text="" dxfId="94"/>
  </conditionalFormatting>
  <conditionalFormatting sqref="B87">
    <cfRule type="duplicateValues" priority="97" aboveAverage="0" equalAverage="0" bottom="0" percent="0" rank="0" text="" dxfId="95"/>
  </conditionalFormatting>
  <conditionalFormatting sqref="B87">
    <cfRule type="duplicateValues" priority="98" aboveAverage="0" equalAverage="0" bottom="0" percent="0" rank="0" text="" dxfId="96"/>
  </conditionalFormatting>
  <conditionalFormatting sqref="B87">
    <cfRule type="duplicateValues" priority="99" aboveAverage="0" equalAverage="0" bottom="0" percent="0" rank="0" text="" dxfId="97"/>
    <cfRule type="duplicateValues" priority="100" aboveAverage="0" equalAverage="0" bottom="0" percent="0" rank="0" text="" dxfId="98"/>
  </conditionalFormatting>
  <conditionalFormatting sqref="B88">
    <cfRule type="duplicateValues" priority="101" aboveAverage="0" equalAverage="0" bottom="0" percent="0" rank="0" text="" dxfId="99"/>
  </conditionalFormatting>
  <conditionalFormatting sqref="B88">
    <cfRule type="duplicateValues" priority="102" aboveAverage="0" equalAverage="0" bottom="0" percent="0" rank="0" text="" dxfId="100"/>
    <cfRule type="duplicateValues" priority="103" aboveAverage="0" equalAverage="0" bottom="0" percent="0" rank="0" text="" dxfId="101"/>
  </conditionalFormatting>
  <conditionalFormatting sqref="B90">
    <cfRule type="duplicateValues" priority="104" aboveAverage="0" equalAverage="0" bottom="0" percent="0" rank="0" text="" dxfId="102"/>
  </conditionalFormatting>
  <conditionalFormatting sqref="B90">
    <cfRule type="duplicateValues" priority="105" aboveAverage="0" equalAverage="0" bottom="0" percent="0" rank="0" text="" dxfId="103"/>
    <cfRule type="duplicateValues" priority="106" aboveAverage="0" equalAverage="0" bottom="0" percent="0" rank="0" text="" dxfId="104"/>
  </conditionalFormatting>
  <conditionalFormatting sqref="B92">
    <cfRule type="duplicateValues" priority="107" aboveAverage="0" equalAverage="0" bottom="0" percent="0" rank="0" text="" dxfId="105"/>
  </conditionalFormatting>
  <conditionalFormatting sqref="B92">
    <cfRule type="duplicateValues" priority="108" aboveAverage="0" equalAverage="0" bottom="0" percent="0" rank="0" text="" dxfId="106"/>
    <cfRule type="duplicateValues" priority="109" aboveAverage="0" equalAverage="0" bottom="0" percent="0" rank="0" text="" dxfId="107"/>
  </conditionalFormatting>
  <conditionalFormatting sqref="B94">
    <cfRule type="duplicateValues" priority="110" aboveAverage="0" equalAverage="0" bottom="0" percent="0" rank="0" text="" dxfId="108"/>
  </conditionalFormatting>
  <conditionalFormatting sqref="B94">
    <cfRule type="duplicateValues" priority="111" aboveAverage="0" equalAverage="0" bottom="0" percent="0" rank="0" text="" dxfId="109"/>
    <cfRule type="duplicateValues" priority="112" aboveAverage="0" equalAverage="0" bottom="0" percent="0" rank="0" text="" dxfId="110"/>
  </conditionalFormatting>
  <conditionalFormatting sqref="B96">
    <cfRule type="duplicateValues" priority="113" aboveAverage="0" equalAverage="0" bottom="0" percent="0" rank="0" text="" dxfId="111"/>
  </conditionalFormatting>
  <conditionalFormatting sqref="B96">
    <cfRule type="duplicateValues" priority="114" aboveAverage="0" equalAverage="0" bottom="0" percent="0" rank="0" text="" dxfId="112"/>
    <cfRule type="duplicateValues" priority="115" aboveAverage="0" equalAverage="0" bottom="0" percent="0" rank="0" text="" dxfId="113"/>
  </conditionalFormatting>
  <conditionalFormatting sqref="B98">
    <cfRule type="duplicateValues" priority="116" aboveAverage="0" equalAverage="0" bottom="0" percent="0" rank="0" text="" dxfId="114"/>
  </conditionalFormatting>
  <conditionalFormatting sqref="B98">
    <cfRule type="duplicateValues" priority="117" aboveAverage="0" equalAverage="0" bottom="0" percent="0" rank="0" text="" dxfId="115"/>
    <cfRule type="duplicateValues" priority="118" aboveAverage="0" equalAverage="0" bottom="0" percent="0" rank="0" text="" dxfId="116"/>
  </conditionalFormatting>
  <conditionalFormatting sqref="B100">
    <cfRule type="duplicateValues" priority="119" aboveAverage="0" equalAverage="0" bottom="0" percent="0" rank="0" text="" dxfId="117"/>
  </conditionalFormatting>
  <conditionalFormatting sqref="B100">
    <cfRule type="duplicateValues" priority="120" aboveAverage="0" equalAverage="0" bottom="0" percent="0" rank="0" text="" dxfId="118"/>
    <cfRule type="duplicateValues" priority="121" aboveAverage="0" equalAverage="0" bottom="0" percent="0" rank="0" text="" dxfId="119"/>
  </conditionalFormatting>
  <conditionalFormatting sqref="B80">
    <cfRule type="duplicateValues" priority="122" aboveAverage="0" equalAverage="0" bottom="0" percent="0" rank="0" text="" dxfId="120"/>
    <cfRule type="duplicateValues" priority="123" aboveAverage="0" equalAverage="0" bottom="0" percent="0" rank="0" text="" dxfId="121"/>
  </conditionalFormatting>
  <conditionalFormatting sqref="B80">
    <cfRule type="duplicateValues" priority="124" aboveAverage="0" equalAverage="0" bottom="0" percent="0" rank="0" text="" dxfId="122"/>
  </conditionalFormatting>
  <conditionalFormatting sqref="B80">
    <cfRule type="duplicateValues" priority="125" aboveAverage="0" equalAverage="0" bottom="0" percent="0" rank="0" text="" dxfId="123"/>
    <cfRule type="duplicateValues" priority="126" aboveAverage="0" equalAverage="0" bottom="0" percent="0" rank="0" text="" dxfId="124"/>
  </conditionalFormatting>
  <conditionalFormatting sqref="B80">
    <cfRule type="duplicateValues" priority="127" aboveAverage="0" equalAverage="0" bottom="0" percent="0" rank="0" text="" dxfId="12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1"/>
  <sheetViews>
    <sheetView showFormulas="false" showGridLines="true" showRowColHeaders="true" showZeros="true" rightToLeft="false" tabSelected="false" showOutlineSymbols="true" defaultGridColor="true" view="normal" topLeftCell="A4" colorId="64" zoomScale="95" zoomScaleNormal="95" zoomScalePageLayoutView="100" workbookViewId="0">
      <selection pane="topLeft" activeCell="A2" activeCellId="0" sqref="A2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5.45"/>
    <col collapsed="false" customWidth="true" hidden="false" outlineLevel="0" max="2" min="2" style="0" width="18.8"/>
    <col collapsed="false" customWidth="true" hidden="false" outlineLevel="0" max="3" min="3" style="0" width="32.83"/>
    <col collapsed="false" customWidth="true" hidden="false" outlineLevel="0" max="4" min="4" style="0" width="15.77"/>
    <col collapsed="false" customWidth="true" hidden="false" outlineLevel="0" max="5" min="5" style="0" width="17.74"/>
    <col collapsed="false" customWidth="true" hidden="false" outlineLevel="0" max="7" min="7" style="0" width="12.53"/>
    <col collapsed="false" customWidth="true" hidden="false" outlineLevel="0" max="8" min="8" style="0" width="14.74"/>
    <col collapsed="false" customWidth="true" hidden="false" outlineLevel="0" max="10" min="10" style="0" width="14.7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54.95" hidden="false" customHeight="false" outlineLevel="0" collapsed="false">
      <c r="A2" s="2" t="n">
        <v>1</v>
      </c>
      <c r="B2" s="3" t="n">
        <v>3090954</v>
      </c>
      <c r="C2" s="4" t="s">
        <v>10</v>
      </c>
      <c r="D2" s="2" t="s">
        <v>11</v>
      </c>
      <c r="E2" s="2" t="n">
        <v>16</v>
      </c>
      <c r="F2" s="5" t="n">
        <v>525</v>
      </c>
      <c r="G2" s="5" t="n">
        <v>8400</v>
      </c>
      <c r="H2" s="6" t="s">
        <v>12</v>
      </c>
      <c r="I2" s="2" t="s">
        <v>13</v>
      </c>
      <c r="J2" s="2" t="s">
        <v>14</v>
      </c>
    </row>
    <row r="3" customFormat="false" ht="54.95" hidden="false" customHeight="false" outlineLevel="0" collapsed="false">
      <c r="A3" s="2" t="n">
        <v>5319</v>
      </c>
      <c r="B3" s="3" t="n">
        <v>3090954</v>
      </c>
      <c r="C3" s="4" t="s">
        <v>10</v>
      </c>
      <c r="D3" s="2" t="s">
        <v>11</v>
      </c>
      <c r="E3" s="2" t="n">
        <v>50</v>
      </c>
      <c r="F3" s="5" t="n">
        <v>525</v>
      </c>
      <c r="G3" s="5" t="n">
        <v>26250</v>
      </c>
      <c r="H3" s="6" t="s">
        <v>12</v>
      </c>
      <c r="I3" s="2" t="s">
        <v>13</v>
      </c>
      <c r="J3" s="2" t="s">
        <v>15</v>
      </c>
    </row>
    <row r="4" customFormat="false" ht="14.1" hidden="false" customHeight="false" outlineLevel="0" collapsed="false">
      <c r="A4" s="14" t="n">
        <v>673</v>
      </c>
      <c r="B4" s="36" t="s">
        <v>16</v>
      </c>
      <c r="C4" s="16" t="s">
        <v>17</v>
      </c>
      <c r="D4" s="14" t="s">
        <v>18</v>
      </c>
      <c r="E4" s="14" t="n">
        <v>8</v>
      </c>
      <c r="F4" s="37" t="n">
        <v>140</v>
      </c>
      <c r="G4" s="17" t="n">
        <v>1120</v>
      </c>
      <c r="H4" s="38" t="s">
        <v>12</v>
      </c>
      <c r="I4" s="14" t="s">
        <v>19</v>
      </c>
      <c r="J4" s="14" t="s">
        <v>14</v>
      </c>
    </row>
    <row r="5" customFormat="false" ht="14.1" hidden="false" customHeight="false" outlineLevel="0" collapsed="false">
      <c r="A5" s="14" t="n">
        <v>4292</v>
      </c>
      <c r="B5" s="15" t="s">
        <v>16</v>
      </c>
      <c r="C5" s="16" t="s">
        <v>17</v>
      </c>
      <c r="D5" s="14" t="s">
        <v>18</v>
      </c>
      <c r="E5" s="14" t="n">
        <v>169</v>
      </c>
      <c r="F5" s="17" t="n">
        <v>179.655</v>
      </c>
      <c r="G5" s="17" t="n">
        <v>30361.695</v>
      </c>
      <c r="H5" s="16" t="s">
        <v>20</v>
      </c>
      <c r="I5" s="14" t="s">
        <v>21</v>
      </c>
      <c r="J5" s="14" t="s">
        <v>15</v>
      </c>
    </row>
    <row r="6" customFormat="false" ht="41.6" hidden="false" customHeight="false" outlineLevel="0" collapsed="false">
      <c r="A6" s="2" t="n">
        <v>37</v>
      </c>
      <c r="B6" s="3" t="n">
        <v>550039988</v>
      </c>
      <c r="C6" s="4" t="s">
        <v>22</v>
      </c>
      <c r="D6" s="2" t="s">
        <v>23</v>
      </c>
      <c r="E6" s="2" t="n">
        <v>1220</v>
      </c>
      <c r="F6" s="5" t="n">
        <v>109.5</v>
      </c>
      <c r="G6" s="5" t="n">
        <v>133590</v>
      </c>
      <c r="H6" s="6" t="s">
        <v>24</v>
      </c>
      <c r="I6" s="2" t="s">
        <v>13</v>
      </c>
      <c r="J6" s="2" t="s">
        <v>14</v>
      </c>
    </row>
    <row r="7" customFormat="false" ht="13.8" hidden="false" customHeight="false" outlineLevel="0" collapsed="false">
      <c r="A7" s="2" t="n">
        <v>562</v>
      </c>
      <c r="B7" s="6" t="n">
        <v>550039988</v>
      </c>
      <c r="C7" s="6" t="s">
        <v>132</v>
      </c>
      <c r="D7" s="2" t="s">
        <v>25</v>
      </c>
      <c r="E7" s="2" t="n">
        <v>7524</v>
      </c>
      <c r="F7" s="21" t="n">
        <v>136.38</v>
      </c>
      <c r="G7" s="21" t="n">
        <v>1026123.12</v>
      </c>
      <c r="H7" s="6" t="s">
        <v>24</v>
      </c>
      <c r="I7" s="2" t="s">
        <v>26</v>
      </c>
      <c r="J7" s="2" t="s">
        <v>14</v>
      </c>
    </row>
    <row r="8" customFormat="false" ht="41.6" hidden="false" customHeight="false" outlineLevel="0" collapsed="false">
      <c r="A8" s="14" t="n">
        <v>36</v>
      </c>
      <c r="B8" s="34" t="n">
        <v>550045557</v>
      </c>
      <c r="C8" s="22" t="s">
        <v>27</v>
      </c>
      <c r="D8" s="14" t="s">
        <v>23</v>
      </c>
      <c r="E8" s="14" t="n">
        <v>709</v>
      </c>
      <c r="F8" s="35" t="n">
        <v>95</v>
      </c>
      <c r="G8" s="35" t="n">
        <v>67355</v>
      </c>
      <c r="H8" s="16" t="s">
        <v>24</v>
      </c>
      <c r="I8" s="14" t="s">
        <v>13</v>
      </c>
      <c r="J8" s="14" t="s">
        <v>14</v>
      </c>
    </row>
    <row r="9" customFormat="false" ht="13.8" hidden="false" customHeight="false" outlineLevel="0" collapsed="false">
      <c r="A9" s="14" t="n">
        <v>593</v>
      </c>
      <c r="B9" s="16" t="n">
        <v>550045557</v>
      </c>
      <c r="C9" s="16" t="s">
        <v>133</v>
      </c>
      <c r="D9" s="14" t="s">
        <v>25</v>
      </c>
      <c r="E9" s="14" t="n">
        <v>3390</v>
      </c>
      <c r="F9" s="23" t="n">
        <v>129.59</v>
      </c>
      <c r="G9" s="23" t="n">
        <v>439310.1</v>
      </c>
      <c r="H9" s="16" t="s">
        <v>24</v>
      </c>
      <c r="I9" s="14" t="s">
        <v>26</v>
      </c>
      <c r="J9" s="14" t="s">
        <v>14</v>
      </c>
    </row>
    <row r="10" customFormat="false" ht="28.25" hidden="false" customHeight="false" outlineLevel="0" collapsed="false">
      <c r="A10" s="2" t="n">
        <v>85</v>
      </c>
      <c r="B10" s="3" t="n">
        <v>550031178</v>
      </c>
      <c r="C10" s="4" t="s">
        <v>28</v>
      </c>
      <c r="D10" s="2" t="s">
        <v>23</v>
      </c>
      <c r="E10" s="2" t="n">
        <v>1518</v>
      </c>
      <c r="F10" s="5" t="n">
        <v>100</v>
      </c>
      <c r="G10" s="5" t="n">
        <v>151800</v>
      </c>
      <c r="H10" s="6" t="s">
        <v>24</v>
      </c>
      <c r="I10" s="2" t="s">
        <v>13</v>
      </c>
      <c r="J10" s="2" t="s">
        <v>14</v>
      </c>
    </row>
    <row r="11" customFormat="false" ht="13.8" hidden="false" customHeight="false" outlineLevel="0" collapsed="false">
      <c r="A11" s="2" t="n">
        <v>622</v>
      </c>
      <c r="B11" s="6" t="n">
        <v>550031178</v>
      </c>
      <c r="C11" s="6" t="s">
        <v>134</v>
      </c>
      <c r="D11" s="2" t="s">
        <v>25</v>
      </c>
      <c r="E11" s="2" t="n">
        <v>1672</v>
      </c>
      <c r="F11" s="21" t="n">
        <v>147.32</v>
      </c>
      <c r="G11" s="21" t="n">
        <v>246319.04</v>
      </c>
      <c r="H11" s="6" t="s">
        <v>24</v>
      </c>
      <c r="I11" s="2" t="s">
        <v>26</v>
      </c>
      <c r="J11" s="2" t="s">
        <v>14</v>
      </c>
    </row>
    <row r="12" customFormat="false" ht="82.45" hidden="false" customHeight="false" outlineLevel="0" collapsed="false">
      <c r="A12" s="14" t="n">
        <v>42</v>
      </c>
      <c r="B12" s="34" t="n">
        <v>550041371</v>
      </c>
      <c r="C12" s="22" t="s">
        <v>29</v>
      </c>
      <c r="D12" s="14" t="s">
        <v>23</v>
      </c>
      <c r="E12" s="14" t="n">
        <v>696</v>
      </c>
      <c r="F12" s="35" t="n">
        <v>107</v>
      </c>
      <c r="G12" s="35" t="n">
        <v>74472</v>
      </c>
      <c r="H12" s="16" t="s">
        <v>24</v>
      </c>
      <c r="I12" s="14" t="s">
        <v>13</v>
      </c>
      <c r="J12" s="14" t="s">
        <v>14</v>
      </c>
    </row>
    <row r="13" customFormat="false" ht="13.8" hidden="false" customHeight="false" outlineLevel="0" collapsed="false">
      <c r="A13" s="14" t="n">
        <v>623</v>
      </c>
      <c r="B13" s="16" t="n">
        <v>550041371</v>
      </c>
      <c r="C13" s="16" t="s">
        <v>135</v>
      </c>
      <c r="D13" s="14" t="s">
        <v>25</v>
      </c>
      <c r="E13" s="14" t="n">
        <v>3150</v>
      </c>
      <c r="F13" s="23" t="n">
        <v>260</v>
      </c>
      <c r="G13" s="23" t="n">
        <v>819000</v>
      </c>
      <c r="H13" s="16" t="s">
        <v>24</v>
      </c>
      <c r="I13" s="14" t="s">
        <v>26</v>
      </c>
      <c r="J13" s="14" t="s">
        <v>14</v>
      </c>
    </row>
    <row r="14" customFormat="false" ht="13.8" hidden="false" customHeight="false" outlineLevel="0" collapsed="false">
      <c r="A14" s="2" t="n">
        <v>450</v>
      </c>
      <c r="B14" s="6" t="s">
        <v>30</v>
      </c>
      <c r="C14" s="6" t="s">
        <v>31</v>
      </c>
      <c r="D14" s="2" t="s">
        <v>18</v>
      </c>
      <c r="E14" s="2" t="n">
        <v>20</v>
      </c>
      <c r="F14" s="21" t="n">
        <v>3149.52</v>
      </c>
      <c r="G14" s="21" t="n">
        <v>62990.4</v>
      </c>
      <c r="H14" s="6" t="s">
        <v>32</v>
      </c>
      <c r="I14" s="2" t="s">
        <v>26</v>
      </c>
      <c r="J14" s="2" t="s">
        <v>14</v>
      </c>
    </row>
    <row r="15" customFormat="false" ht="13.8" hidden="false" customHeight="false" outlineLevel="0" collapsed="false">
      <c r="A15" s="2" t="n">
        <v>865</v>
      </c>
      <c r="B15" s="25" t="s">
        <v>30</v>
      </c>
      <c r="C15" s="25" t="s">
        <v>31</v>
      </c>
      <c r="D15" s="26" t="s">
        <v>18</v>
      </c>
      <c r="E15" s="26" t="n">
        <v>13</v>
      </c>
      <c r="F15" s="27" t="n">
        <v>3185</v>
      </c>
      <c r="G15" s="27" t="n">
        <v>41405</v>
      </c>
      <c r="H15" s="25" t="s">
        <v>33</v>
      </c>
      <c r="I15" s="2" t="s">
        <v>19</v>
      </c>
      <c r="J15" s="2" t="s">
        <v>15</v>
      </c>
    </row>
    <row r="16" customFormat="false" ht="13.8" hidden="false" customHeight="false" outlineLevel="0" collapsed="false">
      <c r="A16" s="14" t="n">
        <v>458</v>
      </c>
      <c r="B16" s="16" t="s">
        <v>34</v>
      </c>
      <c r="C16" s="16" t="s">
        <v>35</v>
      </c>
      <c r="D16" s="14" t="s">
        <v>18</v>
      </c>
      <c r="E16" s="14" t="n">
        <v>50</v>
      </c>
      <c r="F16" s="23" t="n">
        <v>165.44</v>
      </c>
      <c r="G16" s="23" t="n">
        <v>8272</v>
      </c>
      <c r="H16" s="16" t="s">
        <v>32</v>
      </c>
      <c r="I16" s="14" t="s">
        <v>26</v>
      </c>
      <c r="J16" s="14" t="s">
        <v>14</v>
      </c>
    </row>
    <row r="17" customFormat="false" ht="13.8" hidden="false" customHeight="false" outlineLevel="0" collapsed="false">
      <c r="A17" s="14" t="n">
        <v>882</v>
      </c>
      <c r="B17" s="28" t="s">
        <v>34</v>
      </c>
      <c r="C17" s="28" t="s">
        <v>136</v>
      </c>
      <c r="D17" s="29" t="s">
        <v>18</v>
      </c>
      <c r="E17" s="29" t="n">
        <v>176</v>
      </c>
      <c r="F17" s="30" t="n">
        <v>170</v>
      </c>
      <c r="G17" s="30" t="n">
        <v>29920</v>
      </c>
      <c r="H17" s="28" t="s">
        <v>33</v>
      </c>
      <c r="I17" s="14" t="s">
        <v>19</v>
      </c>
      <c r="J17" s="14" t="s">
        <v>15</v>
      </c>
    </row>
    <row r="18" customFormat="false" ht="13.8" hidden="false" customHeight="false" outlineLevel="0" collapsed="false">
      <c r="A18" s="2" t="n">
        <v>457</v>
      </c>
      <c r="B18" s="6" t="s">
        <v>36</v>
      </c>
      <c r="C18" s="6" t="s">
        <v>35</v>
      </c>
      <c r="D18" s="2" t="s">
        <v>18</v>
      </c>
      <c r="E18" s="2" t="n">
        <v>100</v>
      </c>
      <c r="F18" s="21" t="n">
        <v>192.72</v>
      </c>
      <c r="G18" s="21" t="n">
        <v>19272</v>
      </c>
      <c r="H18" s="6" t="s">
        <v>32</v>
      </c>
      <c r="I18" s="2" t="s">
        <v>26</v>
      </c>
      <c r="J18" s="2" t="s">
        <v>14</v>
      </c>
    </row>
    <row r="19" customFormat="false" ht="13.8" hidden="false" customHeight="false" outlineLevel="0" collapsed="false">
      <c r="A19" s="2" t="n">
        <v>883</v>
      </c>
      <c r="B19" s="25" t="s">
        <v>36</v>
      </c>
      <c r="C19" s="25" t="s">
        <v>136</v>
      </c>
      <c r="D19" s="26" t="s">
        <v>18</v>
      </c>
      <c r="E19" s="26" t="n">
        <v>36</v>
      </c>
      <c r="F19" s="27" t="n">
        <v>171.28813559322</v>
      </c>
      <c r="G19" s="27" t="n">
        <v>6166.37288135592</v>
      </c>
      <c r="H19" s="25" t="s">
        <v>33</v>
      </c>
      <c r="I19" s="2" t="s">
        <v>19</v>
      </c>
      <c r="J19" s="2" t="s">
        <v>15</v>
      </c>
    </row>
    <row r="20" customFormat="false" ht="13.8" hidden="false" customHeight="false" outlineLevel="0" collapsed="false">
      <c r="A20" s="14" t="n">
        <v>475</v>
      </c>
      <c r="B20" s="16" t="s">
        <v>37</v>
      </c>
      <c r="C20" s="16" t="s">
        <v>38</v>
      </c>
      <c r="D20" s="14" t="s">
        <v>39</v>
      </c>
      <c r="E20" s="14" t="n">
        <v>4</v>
      </c>
      <c r="F20" s="23" t="n">
        <v>9998</v>
      </c>
      <c r="G20" s="23" t="n">
        <v>39992</v>
      </c>
      <c r="H20" s="16" t="s">
        <v>32</v>
      </c>
      <c r="I20" s="14" t="s">
        <v>26</v>
      </c>
      <c r="J20" s="14" t="s">
        <v>14</v>
      </c>
    </row>
    <row r="21" customFormat="false" ht="13.8" hidden="false" customHeight="false" outlineLevel="0" collapsed="false">
      <c r="A21" s="14" t="n">
        <v>1040</v>
      </c>
      <c r="B21" s="28" t="s">
        <v>37</v>
      </c>
      <c r="C21" s="28" t="s">
        <v>38</v>
      </c>
      <c r="D21" s="29" t="s">
        <v>39</v>
      </c>
      <c r="E21" s="29" t="n">
        <v>4</v>
      </c>
      <c r="F21" s="30" t="n">
        <v>42575</v>
      </c>
      <c r="G21" s="30" t="n">
        <v>170300</v>
      </c>
      <c r="H21" s="28" t="s">
        <v>33</v>
      </c>
      <c r="I21" s="14" t="s">
        <v>19</v>
      </c>
      <c r="J21" s="14" t="s">
        <v>15</v>
      </c>
    </row>
    <row r="22" customFormat="false" ht="13.8" hidden="false" customHeight="false" outlineLevel="0" collapsed="false">
      <c r="A22" s="2" t="n">
        <v>477</v>
      </c>
      <c r="B22" s="6" t="s">
        <v>40</v>
      </c>
      <c r="C22" s="6" t="s">
        <v>38</v>
      </c>
      <c r="D22" s="2" t="s">
        <v>39</v>
      </c>
      <c r="E22" s="2" t="n">
        <v>3</v>
      </c>
      <c r="F22" s="21" t="n">
        <v>14095</v>
      </c>
      <c r="G22" s="21" t="n">
        <v>42285</v>
      </c>
      <c r="H22" s="6" t="s">
        <v>32</v>
      </c>
      <c r="I22" s="2" t="s">
        <v>26</v>
      </c>
      <c r="J22" s="2" t="s">
        <v>14</v>
      </c>
    </row>
    <row r="23" customFormat="false" ht="13.8" hidden="false" customHeight="false" outlineLevel="0" collapsed="false">
      <c r="A23" s="2" t="n">
        <v>1045</v>
      </c>
      <c r="B23" s="25" t="s">
        <v>40</v>
      </c>
      <c r="C23" s="25" t="s">
        <v>38</v>
      </c>
      <c r="D23" s="26" t="s">
        <v>39</v>
      </c>
      <c r="E23" s="26" t="n">
        <v>5</v>
      </c>
      <c r="F23" s="27" t="n">
        <v>53953</v>
      </c>
      <c r="G23" s="27" t="n">
        <v>269765</v>
      </c>
      <c r="H23" s="25" t="s">
        <v>33</v>
      </c>
      <c r="I23" s="2" t="s">
        <v>19</v>
      </c>
      <c r="J23" s="2" t="s">
        <v>15</v>
      </c>
    </row>
    <row r="24" customFormat="false" ht="13.8" hidden="false" customHeight="false" outlineLevel="0" collapsed="false">
      <c r="A24" s="14" t="n">
        <v>478</v>
      </c>
      <c r="B24" s="16" t="s">
        <v>41</v>
      </c>
      <c r="C24" s="16" t="s">
        <v>42</v>
      </c>
      <c r="D24" s="14" t="s">
        <v>18</v>
      </c>
      <c r="E24" s="14" t="n">
        <v>3</v>
      </c>
      <c r="F24" s="23" t="n">
        <v>7116.56</v>
      </c>
      <c r="G24" s="23" t="n">
        <v>21349.68</v>
      </c>
      <c r="H24" s="16" t="s">
        <v>32</v>
      </c>
      <c r="I24" s="14" t="s">
        <v>26</v>
      </c>
      <c r="J24" s="14" t="s">
        <v>14</v>
      </c>
    </row>
    <row r="25" customFormat="false" ht="13.8" hidden="false" customHeight="false" outlineLevel="0" collapsed="false">
      <c r="A25" s="14" t="n">
        <v>1070</v>
      </c>
      <c r="B25" s="28" t="s">
        <v>41</v>
      </c>
      <c r="C25" s="28" t="s">
        <v>42</v>
      </c>
      <c r="D25" s="29" t="s">
        <v>18</v>
      </c>
      <c r="E25" s="29" t="n">
        <v>6</v>
      </c>
      <c r="F25" s="30" t="n">
        <v>9756.16</v>
      </c>
      <c r="G25" s="30" t="n">
        <v>58536.96</v>
      </c>
      <c r="H25" s="28" t="s">
        <v>33</v>
      </c>
      <c r="I25" s="14" t="s">
        <v>19</v>
      </c>
      <c r="J25" s="14" t="s">
        <v>15</v>
      </c>
    </row>
    <row r="26" customFormat="false" ht="13.8" hidden="false" customHeight="false" outlineLevel="0" collapsed="false">
      <c r="A26" s="2" t="n">
        <v>480</v>
      </c>
      <c r="B26" s="6" t="s">
        <v>43</v>
      </c>
      <c r="C26" s="6" t="s">
        <v>44</v>
      </c>
      <c r="D26" s="2" t="s">
        <v>18</v>
      </c>
      <c r="E26" s="2" t="n">
        <v>6</v>
      </c>
      <c r="F26" s="21" t="n">
        <v>1812.8</v>
      </c>
      <c r="G26" s="21" t="n">
        <v>10876.8</v>
      </c>
      <c r="H26" s="6" t="s">
        <v>45</v>
      </c>
      <c r="I26" s="2" t="s">
        <v>26</v>
      </c>
      <c r="J26" s="2" t="s">
        <v>14</v>
      </c>
    </row>
    <row r="27" customFormat="false" ht="13.8" hidden="false" customHeight="false" outlineLevel="0" collapsed="false">
      <c r="A27" s="2" t="n">
        <v>1101</v>
      </c>
      <c r="B27" s="25" t="s">
        <v>43</v>
      </c>
      <c r="C27" s="25" t="s">
        <v>137</v>
      </c>
      <c r="D27" s="26" t="s">
        <v>18</v>
      </c>
      <c r="E27" s="26" t="n">
        <v>7</v>
      </c>
      <c r="F27" s="27" t="n">
        <v>1904</v>
      </c>
      <c r="G27" s="27" t="n">
        <v>13328</v>
      </c>
      <c r="H27" s="25" t="s">
        <v>33</v>
      </c>
      <c r="I27" s="2" t="s">
        <v>19</v>
      </c>
      <c r="J27" s="2" t="s">
        <v>15</v>
      </c>
    </row>
    <row r="28" customFormat="false" ht="13.8" hidden="false" customHeight="false" outlineLevel="0" collapsed="false">
      <c r="A28" s="14" t="n">
        <v>482</v>
      </c>
      <c r="B28" s="16" t="s">
        <v>46</v>
      </c>
      <c r="C28" s="16" t="s">
        <v>47</v>
      </c>
      <c r="D28" s="14" t="s">
        <v>18</v>
      </c>
      <c r="E28" s="14" t="n">
        <v>5</v>
      </c>
      <c r="F28" s="23" t="n">
        <v>1841.84</v>
      </c>
      <c r="G28" s="23" t="n">
        <v>9209.2</v>
      </c>
      <c r="H28" s="16" t="s">
        <v>32</v>
      </c>
      <c r="I28" s="14" t="s">
        <v>26</v>
      </c>
      <c r="J28" s="14" t="s">
        <v>14</v>
      </c>
    </row>
    <row r="29" customFormat="false" ht="13.8" hidden="false" customHeight="false" outlineLevel="0" collapsed="false">
      <c r="A29" s="14" t="n">
        <v>1113</v>
      </c>
      <c r="B29" s="28" t="s">
        <v>46</v>
      </c>
      <c r="C29" s="28" t="s">
        <v>47</v>
      </c>
      <c r="D29" s="29" t="s">
        <v>18</v>
      </c>
      <c r="E29" s="29" t="n">
        <v>46</v>
      </c>
      <c r="F29" s="30" t="n">
        <v>3991.94</v>
      </c>
      <c r="G29" s="30" t="n">
        <v>183629.24</v>
      </c>
      <c r="H29" s="28" t="s">
        <v>33</v>
      </c>
      <c r="I29" s="14" t="s">
        <v>19</v>
      </c>
      <c r="J29" s="14" t="s">
        <v>15</v>
      </c>
    </row>
    <row r="30" customFormat="false" ht="13.8" hidden="false" customHeight="false" outlineLevel="0" collapsed="false">
      <c r="A30" s="2" t="n">
        <v>612</v>
      </c>
      <c r="B30" s="6" t="s">
        <v>48</v>
      </c>
      <c r="C30" s="6" t="s">
        <v>49</v>
      </c>
      <c r="D30" s="2" t="s">
        <v>18</v>
      </c>
      <c r="E30" s="2" t="n">
        <v>5</v>
      </c>
      <c r="F30" s="21" t="n">
        <v>588</v>
      </c>
      <c r="G30" s="21" t="n">
        <v>2940</v>
      </c>
      <c r="H30" s="6" t="s">
        <v>32</v>
      </c>
      <c r="I30" s="2" t="s">
        <v>26</v>
      </c>
      <c r="J30" s="2" t="s">
        <v>14</v>
      </c>
    </row>
    <row r="31" customFormat="false" ht="13.8" hidden="false" customHeight="false" outlineLevel="0" collapsed="false">
      <c r="A31" s="2" t="n">
        <v>1116</v>
      </c>
      <c r="B31" s="25" t="s">
        <v>48</v>
      </c>
      <c r="C31" s="25" t="s">
        <v>138</v>
      </c>
      <c r="D31" s="26" t="s">
        <v>18</v>
      </c>
      <c r="E31" s="26" t="n">
        <v>8</v>
      </c>
      <c r="F31" s="27" t="n">
        <v>2080.34</v>
      </c>
      <c r="G31" s="27" t="n">
        <v>16642.72</v>
      </c>
      <c r="H31" s="25" t="s">
        <v>33</v>
      </c>
      <c r="I31" s="2" t="s">
        <v>19</v>
      </c>
      <c r="J31" s="2" t="s">
        <v>15</v>
      </c>
    </row>
    <row r="32" customFormat="false" ht="13.8" hidden="false" customHeight="false" outlineLevel="0" collapsed="false">
      <c r="A32" s="14" t="n">
        <v>600</v>
      </c>
      <c r="B32" s="16" t="s">
        <v>50</v>
      </c>
      <c r="C32" s="16" t="s">
        <v>51</v>
      </c>
      <c r="D32" s="14" t="s">
        <v>18</v>
      </c>
      <c r="E32" s="14" t="n">
        <v>2</v>
      </c>
      <c r="F32" s="23" t="n">
        <v>60</v>
      </c>
      <c r="G32" s="23" t="n">
        <v>120</v>
      </c>
      <c r="H32" s="16" t="s">
        <v>32</v>
      </c>
      <c r="I32" s="14" t="s">
        <v>26</v>
      </c>
      <c r="J32" s="14" t="s">
        <v>14</v>
      </c>
    </row>
    <row r="33" customFormat="false" ht="13.8" hidden="false" customHeight="false" outlineLevel="0" collapsed="false">
      <c r="A33" s="14" t="n">
        <v>1125</v>
      </c>
      <c r="B33" s="28" t="s">
        <v>50</v>
      </c>
      <c r="C33" s="28" t="s">
        <v>139</v>
      </c>
      <c r="D33" s="29" t="s">
        <v>18</v>
      </c>
      <c r="E33" s="29" t="n">
        <v>52</v>
      </c>
      <c r="F33" s="30" t="n">
        <v>169.43231441048</v>
      </c>
      <c r="G33" s="30" t="n">
        <v>8810.48034934496</v>
      </c>
      <c r="H33" s="28" t="s">
        <v>33</v>
      </c>
      <c r="I33" s="14" t="s">
        <v>19</v>
      </c>
      <c r="J33" s="14" t="s">
        <v>15</v>
      </c>
    </row>
    <row r="34" customFormat="false" ht="13.8" hidden="false" customHeight="false" outlineLevel="0" collapsed="false">
      <c r="A34" s="2" t="n">
        <v>508</v>
      </c>
      <c r="B34" s="6" t="s">
        <v>52</v>
      </c>
      <c r="C34" s="6" t="s">
        <v>53</v>
      </c>
      <c r="D34" s="2" t="s">
        <v>18</v>
      </c>
      <c r="E34" s="2" t="n">
        <v>6</v>
      </c>
      <c r="F34" s="21" t="n">
        <v>2100</v>
      </c>
      <c r="G34" s="21" t="n">
        <v>12600</v>
      </c>
      <c r="H34" s="6" t="s">
        <v>45</v>
      </c>
      <c r="I34" s="2" t="s">
        <v>26</v>
      </c>
      <c r="J34" s="2" t="s">
        <v>14</v>
      </c>
    </row>
    <row r="35" customFormat="false" ht="13.8" hidden="false" customHeight="false" outlineLevel="0" collapsed="false">
      <c r="A35" s="2" t="n">
        <v>1201</v>
      </c>
      <c r="B35" s="25" t="s">
        <v>52</v>
      </c>
      <c r="C35" s="25" t="s">
        <v>140</v>
      </c>
      <c r="D35" s="26" t="s">
        <v>18</v>
      </c>
      <c r="E35" s="26" t="n">
        <v>4</v>
      </c>
      <c r="F35" s="27" t="n">
        <v>3110.4984375</v>
      </c>
      <c r="G35" s="27" t="n">
        <v>12441.99375</v>
      </c>
      <c r="H35" s="25" t="s">
        <v>54</v>
      </c>
      <c r="I35" s="2" t="s">
        <v>19</v>
      </c>
      <c r="J35" s="2" t="s">
        <v>15</v>
      </c>
    </row>
    <row r="36" customFormat="false" ht="13.8" hidden="false" customHeight="false" outlineLevel="0" collapsed="false">
      <c r="A36" s="14" t="n">
        <v>517</v>
      </c>
      <c r="B36" s="16" t="s">
        <v>55</v>
      </c>
      <c r="C36" s="16" t="s">
        <v>56</v>
      </c>
      <c r="D36" s="14" t="s">
        <v>18</v>
      </c>
      <c r="E36" s="14" t="n">
        <v>9</v>
      </c>
      <c r="F36" s="23" t="n">
        <v>1067.44</v>
      </c>
      <c r="G36" s="23" t="n">
        <v>9606.96</v>
      </c>
      <c r="H36" s="16" t="s">
        <v>45</v>
      </c>
      <c r="I36" s="14" t="s">
        <v>26</v>
      </c>
      <c r="J36" s="14" t="s">
        <v>14</v>
      </c>
    </row>
    <row r="37" customFormat="false" ht="13.8" hidden="false" customHeight="false" outlineLevel="0" collapsed="false">
      <c r="A37" s="14" t="n">
        <v>1211</v>
      </c>
      <c r="B37" s="28" t="s">
        <v>55</v>
      </c>
      <c r="C37" s="28" t="s">
        <v>141</v>
      </c>
      <c r="D37" s="29" t="s">
        <v>18</v>
      </c>
      <c r="E37" s="29" t="n">
        <v>2</v>
      </c>
      <c r="F37" s="30" t="n">
        <v>1144</v>
      </c>
      <c r="G37" s="30" t="n">
        <v>2288</v>
      </c>
      <c r="H37" s="28" t="s">
        <v>54</v>
      </c>
      <c r="I37" s="14" t="s">
        <v>19</v>
      </c>
      <c r="J37" s="14" t="s">
        <v>15</v>
      </c>
    </row>
    <row r="38" customFormat="false" ht="13.8" hidden="false" customHeight="false" outlineLevel="0" collapsed="false">
      <c r="A38" s="2" t="n">
        <v>519</v>
      </c>
      <c r="B38" s="6" t="s">
        <v>57</v>
      </c>
      <c r="C38" s="6" t="s">
        <v>58</v>
      </c>
      <c r="D38" s="2" t="s">
        <v>18</v>
      </c>
      <c r="E38" s="2" t="n">
        <v>52</v>
      </c>
      <c r="F38" s="21" t="n">
        <v>44</v>
      </c>
      <c r="G38" s="21" t="n">
        <v>2288</v>
      </c>
      <c r="H38" s="6" t="s">
        <v>45</v>
      </c>
      <c r="I38" s="2" t="s">
        <v>26</v>
      </c>
      <c r="J38" s="2" t="s">
        <v>14</v>
      </c>
    </row>
    <row r="39" customFormat="false" ht="13.8" hidden="false" customHeight="false" outlineLevel="0" collapsed="false">
      <c r="A39" s="2" t="n">
        <v>1242</v>
      </c>
      <c r="B39" s="25" t="s">
        <v>57</v>
      </c>
      <c r="C39" s="25" t="s">
        <v>58</v>
      </c>
      <c r="D39" s="26" t="s">
        <v>18</v>
      </c>
      <c r="E39" s="26" t="n">
        <v>15</v>
      </c>
      <c r="F39" s="27" t="n">
        <v>43.12</v>
      </c>
      <c r="G39" s="27" t="n">
        <v>646.8</v>
      </c>
      <c r="H39" s="25" t="s">
        <v>54</v>
      </c>
      <c r="I39" s="2" t="s">
        <v>19</v>
      </c>
      <c r="J39" s="2" t="s">
        <v>15</v>
      </c>
    </row>
    <row r="40" customFormat="false" ht="13.8" hidden="false" customHeight="false" outlineLevel="0" collapsed="false">
      <c r="A40" s="14" t="n">
        <v>521</v>
      </c>
      <c r="B40" s="16" t="s">
        <v>59</v>
      </c>
      <c r="C40" s="16" t="s">
        <v>60</v>
      </c>
      <c r="D40" s="14" t="s">
        <v>18</v>
      </c>
      <c r="E40" s="14" t="n">
        <v>5</v>
      </c>
      <c r="F40" s="23" t="n">
        <v>352.88</v>
      </c>
      <c r="G40" s="23" t="n">
        <v>1764.4</v>
      </c>
      <c r="H40" s="16" t="s">
        <v>45</v>
      </c>
      <c r="I40" s="14" t="s">
        <v>26</v>
      </c>
      <c r="J40" s="14" t="s">
        <v>14</v>
      </c>
    </row>
    <row r="41" customFormat="false" ht="13.8" hidden="false" customHeight="false" outlineLevel="0" collapsed="false">
      <c r="A41" s="14" t="n">
        <v>1243</v>
      </c>
      <c r="B41" s="28" t="s">
        <v>59</v>
      </c>
      <c r="C41" s="28" t="s">
        <v>61</v>
      </c>
      <c r="D41" s="29" t="s">
        <v>18</v>
      </c>
      <c r="E41" s="29" t="n">
        <v>4</v>
      </c>
      <c r="F41" s="30" t="n">
        <v>366</v>
      </c>
      <c r="G41" s="30" t="n">
        <v>1464</v>
      </c>
      <c r="H41" s="28" t="s">
        <v>54</v>
      </c>
      <c r="I41" s="14" t="s">
        <v>19</v>
      </c>
      <c r="J41" s="14" t="s">
        <v>15</v>
      </c>
    </row>
    <row r="42" customFormat="false" ht="13.8" hidden="false" customHeight="false" outlineLevel="0" collapsed="false">
      <c r="A42" s="2" t="n">
        <v>604</v>
      </c>
      <c r="B42" s="6" t="s">
        <v>62</v>
      </c>
      <c r="C42" s="6" t="s">
        <v>63</v>
      </c>
      <c r="D42" s="2" t="s">
        <v>18</v>
      </c>
      <c r="E42" s="2" t="n">
        <v>49</v>
      </c>
      <c r="F42" s="21" t="n">
        <v>205</v>
      </c>
      <c r="G42" s="21" t="n">
        <v>10045</v>
      </c>
      <c r="H42" s="6" t="s">
        <v>32</v>
      </c>
      <c r="I42" s="2" t="s">
        <v>26</v>
      </c>
      <c r="J42" s="2" t="s">
        <v>14</v>
      </c>
    </row>
    <row r="43" customFormat="false" ht="13.8" hidden="false" customHeight="false" outlineLevel="0" collapsed="false">
      <c r="A43" s="2" t="n">
        <v>1298</v>
      </c>
      <c r="B43" s="25" t="s">
        <v>62</v>
      </c>
      <c r="C43" s="25" t="s">
        <v>142</v>
      </c>
      <c r="D43" s="26" t="s">
        <v>18</v>
      </c>
      <c r="E43" s="26" t="n">
        <v>40</v>
      </c>
      <c r="F43" s="27" t="n">
        <v>430.7</v>
      </c>
      <c r="G43" s="27" t="n">
        <v>17228</v>
      </c>
      <c r="H43" s="25" t="s">
        <v>33</v>
      </c>
      <c r="I43" s="2" t="s">
        <v>19</v>
      </c>
      <c r="J43" s="2" t="s">
        <v>15</v>
      </c>
    </row>
    <row r="44" customFormat="false" ht="13.8" hidden="false" customHeight="false" outlineLevel="0" collapsed="false">
      <c r="A44" s="14" t="n">
        <v>551</v>
      </c>
      <c r="B44" s="16" t="s">
        <v>64</v>
      </c>
      <c r="C44" s="16" t="s">
        <v>65</v>
      </c>
      <c r="D44" s="14" t="s">
        <v>66</v>
      </c>
      <c r="E44" s="14" t="n">
        <v>4</v>
      </c>
      <c r="F44" s="23" t="n">
        <v>850</v>
      </c>
      <c r="G44" s="23" t="n">
        <v>3400</v>
      </c>
      <c r="H44" s="16" t="s">
        <v>45</v>
      </c>
      <c r="I44" s="14" t="s">
        <v>26</v>
      </c>
      <c r="J44" s="14" t="s">
        <v>14</v>
      </c>
    </row>
    <row r="45" customFormat="false" ht="13.8" hidden="false" customHeight="false" outlineLevel="0" collapsed="false">
      <c r="A45" s="14" t="n">
        <v>1480</v>
      </c>
      <c r="B45" s="28" t="s">
        <v>64</v>
      </c>
      <c r="C45" s="28" t="s">
        <v>143</v>
      </c>
      <c r="D45" s="29" t="s">
        <v>18</v>
      </c>
      <c r="E45" s="29" t="n">
        <v>8</v>
      </c>
      <c r="F45" s="30" t="n">
        <v>1345</v>
      </c>
      <c r="G45" s="30" t="n">
        <v>10760</v>
      </c>
      <c r="H45" s="28" t="s">
        <v>54</v>
      </c>
      <c r="I45" s="14" t="s">
        <v>19</v>
      </c>
      <c r="J45" s="14" t="s">
        <v>15</v>
      </c>
    </row>
    <row r="46" customFormat="false" ht="13.8" hidden="false" customHeight="false" outlineLevel="0" collapsed="false">
      <c r="A46" s="2" t="n">
        <v>552</v>
      </c>
      <c r="B46" s="6" t="s">
        <v>67</v>
      </c>
      <c r="C46" s="6" t="s">
        <v>68</v>
      </c>
      <c r="D46" s="2" t="s">
        <v>18</v>
      </c>
      <c r="E46" s="2" t="n">
        <v>4</v>
      </c>
      <c r="F46" s="21" t="n">
        <v>3309.68</v>
      </c>
      <c r="G46" s="21" t="n">
        <v>13238.72</v>
      </c>
      <c r="H46" s="6" t="s">
        <v>32</v>
      </c>
      <c r="I46" s="2" t="s">
        <v>26</v>
      </c>
      <c r="J46" s="2" t="s">
        <v>14</v>
      </c>
    </row>
    <row r="47" customFormat="false" ht="13.8" hidden="false" customHeight="false" outlineLevel="0" collapsed="false">
      <c r="A47" s="2" t="n">
        <v>1509</v>
      </c>
      <c r="B47" s="25" t="s">
        <v>67</v>
      </c>
      <c r="C47" s="25" t="s">
        <v>68</v>
      </c>
      <c r="D47" s="26" t="s">
        <v>18</v>
      </c>
      <c r="E47" s="26" t="n">
        <v>38</v>
      </c>
      <c r="F47" s="27" t="n">
        <v>4083.98</v>
      </c>
      <c r="G47" s="27" t="n">
        <v>155191.24</v>
      </c>
      <c r="H47" s="25" t="s">
        <v>54</v>
      </c>
      <c r="I47" s="2" t="s">
        <v>19</v>
      </c>
      <c r="J47" s="2" t="s">
        <v>15</v>
      </c>
    </row>
    <row r="48" customFormat="false" ht="13.8" hidden="false" customHeight="false" outlineLevel="0" collapsed="false">
      <c r="A48" s="14" t="n">
        <v>553</v>
      </c>
      <c r="B48" s="16" t="s">
        <v>69</v>
      </c>
      <c r="C48" s="16" t="s">
        <v>70</v>
      </c>
      <c r="D48" s="14" t="s">
        <v>18</v>
      </c>
      <c r="E48" s="14" t="n">
        <v>2</v>
      </c>
      <c r="F48" s="23" t="n">
        <v>2754.4</v>
      </c>
      <c r="G48" s="23" t="n">
        <v>5508.8</v>
      </c>
      <c r="H48" s="16" t="s">
        <v>32</v>
      </c>
      <c r="I48" s="14" t="s">
        <v>26</v>
      </c>
      <c r="J48" s="14" t="s">
        <v>14</v>
      </c>
    </row>
    <row r="49" customFormat="false" ht="13.8" hidden="false" customHeight="false" outlineLevel="0" collapsed="false">
      <c r="A49" s="14" t="n">
        <v>1531</v>
      </c>
      <c r="B49" s="28" t="s">
        <v>69</v>
      </c>
      <c r="C49" s="28" t="s">
        <v>144</v>
      </c>
      <c r="D49" s="29" t="s">
        <v>18</v>
      </c>
      <c r="E49" s="29" t="n">
        <v>4</v>
      </c>
      <c r="F49" s="30" t="n">
        <v>2271</v>
      </c>
      <c r="G49" s="30" t="n">
        <v>9084</v>
      </c>
      <c r="H49" s="28" t="s">
        <v>54</v>
      </c>
      <c r="I49" s="14" t="s">
        <v>19</v>
      </c>
      <c r="J49" s="14" t="s">
        <v>15</v>
      </c>
    </row>
    <row r="50" customFormat="false" ht="13.8" hidden="false" customHeight="false" outlineLevel="0" collapsed="false">
      <c r="A50" s="2" t="n">
        <v>555</v>
      </c>
      <c r="B50" s="6" t="s">
        <v>71</v>
      </c>
      <c r="C50" s="6" t="s">
        <v>72</v>
      </c>
      <c r="D50" s="2" t="s">
        <v>18</v>
      </c>
      <c r="E50" s="2" t="n">
        <v>18</v>
      </c>
      <c r="F50" s="21" t="n">
        <v>750</v>
      </c>
      <c r="G50" s="21" t="n">
        <v>13500</v>
      </c>
      <c r="H50" s="6" t="s">
        <v>45</v>
      </c>
      <c r="I50" s="2" t="s">
        <v>26</v>
      </c>
      <c r="J50" s="2" t="s">
        <v>14</v>
      </c>
    </row>
    <row r="51" customFormat="false" ht="13.8" hidden="false" customHeight="false" outlineLevel="0" collapsed="false">
      <c r="A51" s="2" t="n">
        <v>1649</v>
      </c>
      <c r="B51" s="25" t="s">
        <v>71</v>
      </c>
      <c r="C51" s="25" t="s">
        <v>145</v>
      </c>
      <c r="D51" s="26" t="s">
        <v>18</v>
      </c>
      <c r="E51" s="26" t="n">
        <v>1</v>
      </c>
      <c r="F51" s="27" t="n">
        <v>3152</v>
      </c>
      <c r="G51" s="27" t="n">
        <v>3152</v>
      </c>
      <c r="H51" s="25" t="s">
        <v>54</v>
      </c>
      <c r="I51" s="2" t="s">
        <v>19</v>
      </c>
      <c r="J51" s="2" t="s">
        <v>15</v>
      </c>
    </row>
    <row r="52" customFormat="false" ht="13.8" hidden="false" customHeight="false" outlineLevel="0" collapsed="false">
      <c r="A52" s="14" t="n">
        <v>621</v>
      </c>
      <c r="B52" s="16" t="n">
        <v>550031304</v>
      </c>
      <c r="C52" s="16" t="s">
        <v>73</v>
      </c>
      <c r="D52" s="14" t="s">
        <v>25</v>
      </c>
      <c r="E52" s="14" t="n">
        <v>2508</v>
      </c>
      <c r="F52" s="23" t="n">
        <v>154.59</v>
      </c>
      <c r="G52" s="23" t="n">
        <v>387711.72</v>
      </c>
      <c r="H52" s="16" t="s">
        <v>24</v>
      </c>
      <c r="I52" s="14" t="s">
        <v>26</v>
      </c>
      <c r="J52" s="14" t="s">
        <v>14</v>
      </c>
    </row>
    <row r="53" customFormat="false" ht="13.8" hidden="false" customHeight="false" outlineLevel="0" collapsed="false">
      <c r="A53" s="14" t="n">
        <v>1674</v>
      </c>
      <c r="B53" s="28" t="n">
        <v>550031304</v>
      </c>
      <c r="C53" s="28" t="s">
        <v>73</v>
      </c>
      <c r="D53" s="29" t="s">
        <v>74</v>
      </c>
      <c r="E53" s="29" t="n">
        <v>636</v>
      </c>
      <c r="F53" s="30" t="n">
        <v>119.5</v>
      </c>
      <c r="G53" s="30" t="n">
        <v>76002</v>
      </c>
      <c r="H53" s="28" t="s">
        <v>24</v>
      </c>
      <c r="I53" s="14" t="s">
        <v>19</v>
      </c>
      <c r="J53" s="14" t="s">
        <v>15</v>
      </c>
    </row>
    <row r="54" customFormat="false" ht="13.8" hidden="false" customHeight="false" outlineLevel="0" collapsed="false">
      <c r="A54" s="2" t="n">
        <v>563</v>
      </c>
      <c r="B54" s="6" t="s">
        <v>75</v>
      </c>
      <c r="C54" s="6" t="s">
        <v>76</v>
      </c>
      <c r="D54" s="2" t="s">
        <v>18</v>
      </c>
      <c r="E54" s="2" t="n">
        <v>5</v>
      </c>
      <c r="F54" s="21" t="n">
        <v>2272</v>
      </c>
      <c r="G54" s="21" t="n">
        <v>11360</v>
      </c>
      <c r="H54" s="6" t="s">
        <v>77</v>
      </c>
      <c r="I54" s="2" t="s">
        <v>26</v>
      </c>
      <c r="J54" s="2" t="s">
        <v>14</v>
      </c>
    </row>
    <row r="55" customFormat="false" ht="13.8" hidden="false" customHeight="false" outlineLevel="0" collapsed="false">
      <c r="A55" s="2" t="n">
        <v>1775</v>
      </c>
      <c r="B55" s="25" t="s">
        <v>75</v>
      </c>
      <c r="C55" s="25" t="s">
        <v>78</v>
      </c>
      <c r="D55" s="26" t="s">
        <v>18</v>
      </c>
      <c r="E55" s="26" t="n">
        <v>3</v>
      </c>
      <c r="F55" s="27" t="n">
        <v>2203.84</v>
      </c>
      <c r="G55" s="27" t="n">
        <v>6611.52</v>
      </c>
      <c r="H55" s="25" t="s">
        <v>79</v>
      </c>
      <c r="I55" s="2" t="s">
        <v>19</v>
      </c>
      <c r="J55" s="2" t="s">
        <v>15</v>
      </c>
    </row>
    <row r="56" customFormat="false" ht="13.8" hidden="false" customHeight="false" outlineLevel="0" collapsed="false">
      <c r="A56" s="14" t="n">
        <v>564</v>
      </c>
      <c r="B56" s="16" t="s">
        <v>80</v>
      </c>
      <c r="C56" s="16" t="s">
        <v>81</v>
      </c>
      <c r="D56" s="14" t="s">
        <v>18</v>
      </c>
      <c r="E56" s="14" t="n">
        <v>29</v>
      </c>
      <c r="F56" s="23" t="n">
        <v>5400.56</v>
      </c>
      <c r="G56" s="23" t="n">
        <v>156616.24</v>
      </c>
      <c r="H56" s="16" t="s">
        <v>32</v>
      </c>
      <c r="I56" s="14" t="s">
        <v>26</v>
      </c>
      <c r="J56" s="14" t="s">
        <v>14</v>
      </c>
    </row>
    <row r="57" customFormat="false" ht="13.8" hidden="false" customHeight="false" outlineLevel="0" collapsed="false">
      <c r="A57" s="14" t="n">
        <v>1793</v>
      </c>
      <c r="B57" s="28" t="s">
        <v>80</v>
      </c>
      <c r="C57" s="28" t="s">
        <v>81</v>
      </c>
      <c r="D57" s="29" t="s">
        <v>18</v>
      </c>
      <c r="E57" s="29" t="n">
        <v>2</v>
      </c>
      <c r="F57" s="30" t="n">
        <v>5956</v>
      </c>
      <c r="G57" s="30" t="n">
        <v>11912</v>
      </c>
      <c r="H57" s="28" t="s">
        <v>33</v>
      </c>
      <c r="I57" s="14" t="s">
        <v>19</v>
      </c>
      <c r="J57" s="14" t="s">
        <v>15</v>
      </c>
    </row>
    <row r="58" customFormat="false" ht="13.8" hidden="false" customHeight="false" outlineLevel="0" collapsed="false">
      <c r="A58" s="2" t="n">
        <v>624</v>
      </c>
      <c r="B58" s="6" t="s">
        <v>82</v>
      </c>
      <c r="C58" s="6" t="s">
        <v>83</v>
      </c>
      <c r="D58" s="2" t="s">
        <v>18</v>
      </c>
      <c r="E58" s="2" t="n">
        <v>10</v>
      </c>
      <c r="F58" s="21" t="n">
        <v>310</v>
      </c>
      <c r="G58" s="21" t="n">
        <v>3100</v>
      </c>
      <c r="H58" s="6" t="s">
        <v>77</v>
      </c>
      <c r="I58" s="2" t="s">
        <v>26</v>
      </c>
      <c r="J58" s="2" t="s">
        <v>14</v>
      </c>
    </row>
    <row r="59" customFormat="false" ht="13.8" hidden="false" customHeight="false" outlineLevel="0" collapsed="false">
      <c r="A59" s="2" t="n">
        <v>1805</v>
      </c>
      <c r="B59" s="25" t="s">
        <v>82</v>
      </c>
      <c r="C59" s="25" t="s">
        <v>83</v>
      </c>
      <c r="D59" s="26" t="s">
        <v>18</v>
      </c>
      <c r="E59" s="26" t="n">
        <v>12</v>
      </c>
      <c r="F59" s="27" t="n">
        <v>1004.18</v>
      </c>
      <c r="G59" s="27" t="n">
        <v>12050.16</v>
      </c>
      <c r="H59" s="25" t="s">
        <v>79</v>
      </c>
      <c r="I59" s="2" t="s">
        <v>19</v>
      </c>
      <c r="J59" s="2" t="s">
        <v>15</v>
      </c>
    </row>
    <row r="60" customFormat="false" ht="13.8" hidden="false" customHeight="false" outlineLevel="0" collapsed="false">
      <c r="A60" s="14" t="n">
        <v>569</v>
      </c>
      <c r="B60" s="16" t="s">
        <v>84</v>
      </c>
      <c r="C60" s="16" t="s">
        <v>85</v>
      </c>
      <c r="D60" s="14" t="s">
        <v>18</v>
      </c>
      <c r="E60" s="14" t="n">
        <v>1</v>
      </c>
      <c r="F60" s="23" t="n">
        <v>3290</v>
      </c>
      <c r="G60" s="23" t="n">
        <v>3290</v>
      </c>
      <c r="H60" s="16" t="s">
        <v>77</v>
      </c>
      <c r="I60" s="14" t="s">
        <v>26</v>
      </c>
      <c r="J60" s="14" t="s">
        <v>14</v>
      </c>
    </row>
    <row r="61" customFormat="false" ht="13.8" hidden="false" customHeight="false" outlineLevel="0" collapsed="false">
      <c r="A61" s="14" t="n">
        <v>1854</v>
      </c>
      <c r="B61" s="28" t="s">
        <v>84</v>
      </c>
      <c r="C61" s="28" t="s">
        <v>146</v>
      </c>
      <c r="D61" s="29" t="s">
        <v>18</v>
      </c>
      <c r="E61" s="29" t="n">
        <v>1</v>
      </c>
      <c r="F61" s="30" t="n">
        <v>4723</v>
      </c>
      <c r="G61" s="30" t="n">
        <v>4723</v>
      </c>
      <c r="H61" s="28" t="s">
        <v>79</v>
      </c>
      <c r="I61" s="14" t="s">
        <v>19</v>
      </c>
      <c r="J61" s="14" t="s">
        <v>15</v>
      </c>
    </row>
    <row r="62" customFormat="false" ht="13.8" hidden="false" customHeight="false" outlineLevel="0" collapsed="false">
      <c r="A62" s="2" t="n">
        <v>572</v>
      </c>
      <c r="B62" s="6" t="s">
        <v>86</v>
      </c>
      <c r="C62" s="6" t="s">
        <v>87</v>
      </c>
      <c r="D62" s="2" t="s">
        <v>18</v>
      </c>
      <c r="E62" s="2" t="n">
        <v>1</v>
      </c>
      <c r="F62" s="21" t="n">
        <v>2725</v>
      </c>
      <c r="G62" s="21" t="n">
        <v>2725</v>
      </c>
      <c r="H62" s="6" t="s">
        <v>77</v>
      </c>
      <c r="I62" s="2" t="s">
        <v>26</v>
      </c>
      <c r="J62" s="2" t="s">
        <v>14</v>
      </c>
    </row>
    <row r="63" customFormat="false" ht="13.8" hidden="false" customHeight="false" outlineLevel="0" collapsed="false">
      <c r="A63" s="2" t="n">
        <v>1855</v>
      </c>
      <c r="B63" s="25" t="s">
        <v>86</v>
      </c>
      <c r="C63" s="25" t="s">
        <v>146</v>
      </c>
      <c r="D63" s="26" t="s">
        <v>18</v>
      </c>
      <c r="E63" s="26" t="n">
        <v>1</v>
      </c>
      <c r="F63" s="27" t="n">
        <v>2669</v>
      </c>
      <c r="G63" s="27" t="n">
        <v>2669</v>
      </c>
      <c r="H63" s="25" t="s">
        <v>79</v>
      </c>
      <c r="I63" s="2" t="s">
        <v>19</v>
      </c>
      <c r="J63" s="2" t="s">
        <v>15</v>
      </c>
    </row>
    <row r="64" customFormat="false" ht="13.8" hidden="false" customHeight="false" outlineLevel="0" collapsed="false">
      <c r="A64" s="14" t="n">
        <v>570</v>
      </c>
      <c r="B64" s="16" t="s">
        <v>88</v>
      </c>
      <c r="C64" s="16" t="s">
        <v>89</v>
      </c>
      <c r="D64" s="14" t="s">
        <v>18</v>
      </c>
      <c r="E64" s="14" t="n">
        <v>1</v>
      </c>
      <c r="F64" s="23" t="n">
        <v>3290</v>
      </c>
      <c r="G64" s="23" t="n">
        <v>3290</v>
      </c>
      <c r="H64" s="16" t="s">
        <v>77</v>
      </c>
      <c r="I64" s="14" t="s">
        <v>26</v>
      </c>
      <c r="J64" s="14" t="s">
        <v>14</v>
      </c>
    </row>
    <row r="65" customFormat="false" ht="13.8" hidden="false" customHeight="false" outlineLevel="0" collapsed="false">
      <c r="A65" s="14" t="n">
        <v>1856</v>
      </c>
      <c r="B65" s="28" t="s">
        <v>88</v>
      </c>
      <c r="C65" s="28" t="s">
        <v>146</v>
      </c>
      <c r="D65" s="29" t="s">
        <v>18</v>
      </c>
      <c r="E65" s="29" t="n">
        <v>1</v>
      </c>
      <c r="F65" s="30" t="n">
        <v>4723</v>
      </c>
      <c r="G65" s="30" t="n">
        <v>4723</v>
      </c>
      <c r="H65" s="28" t="s">
        <v>79</v>
      </c>
      <c r="I65" s="14" t="s">
        <v>19</v>
      </c>
      <c r="J65" s="14" t="s">
        <v>15</v>
      </c>
    </row>
    <row r="66" customFormat="false" ht="13.8" hidden="false" customHeight="false" outlineLevel="0" collapsed="false">
      <c r="A66" s="2" t="n">
        <v>571</v>
      </c>
      <c r="B66" s="6" t="s">
        <v>90</v>
      </c>
      <c r="C66" s="6" t="s">
        <v>91</v>
      </c>
      <c r="D66" s="2" t="s">
        <v>18</v>
      </c>
      <c r="E66" s="2" t="n">
        <v>1</v>
      </c>
      <c r="F66" s="21" t="n">
        <v>3290</v>
      </c>
      <c r="G66" s="21" t="n">
        <v>3290</v>
      </c>
      <c r="H66" s="6" t="s">
        <v>77</v>
      </c>
      <c r="I66" s="2" t="s">
        <v>26</v>
      </c>
      <c r="J66" s="2" t="s">
        <v>14</v>
      </c>
    </row>
    <row r="67" customFormat="false" ht="13.8" hidden="false" customHeight="false" outlineLevel="0" collapsed="false">
      <c r="A67" s="2" t="n">
        <v>1857</v>
      </c>
      <c r="B67" s="25" t="s">
        <v>90</v>
      </c>
      <c r="C67" s="25" t="s">
        <v>146</v>
      </c>
      <c r="D67" s="26" t="s">
        <v>18</v>
      </c>
      <c r="E67" s="26" t="n">
        <v>1</v>
      </c>
      <c r="F67" s="27" t="n">
        <v>2669</v>
      </c>
      <c r="G67" s="27" t="n">
        <v>2669</v>
      </c>
      <c r="H67" s="25" t="s">
        <v>79</v>
      </c>
      <c r="I67" s="2" t="s">
        <v>19</v>
      </c>
      <c r="J67" s="2" t="s">
        <v>15</v>
      </c>
    </row>
    <row r="68" customFormat="false" ht="14.1" hidden="false" customHeight="false" outlineLevel="0" collapsed="false">
      <c r="A68" s="14" t="n">
        <v>690</v>
      </c>
      <c r="B68" s="36" t="s">
        <v>92</v>
      </c>
      <c r="C68" s="16" t="s">
        <v>93</v>
      </c>
      <c r="D68" s="14" t="s">
        <v>18</v>
      </c>
      <c r="E68" s="14" t="n">
        <v>5</v>
      </c>
      <c r="F68" s="37" t="n">
        <v>6200</v>
      </c>
      <c r="G68" s="17" t="n">
        <v>31000</v>
      </c>
      <c r="H68" s="16" t="s">
        <v>94</v>
      </c>
      <c r="I68" s="14" t="s">
        <v>19</v>
      </c>
      <c r="J68" s="14" t="s">
        <v>14</v>
      </c>
    </row>
    <row r="69" customFormat="false" ht="14.1" hidden="false" customHeight="false" outlineLevel="0" collapsed="false">
      <c r="A69" s="14" t="n">
        <v>1981</v>
      </c>
      <c r="B69" s="15" t="s">
        <v>92</v>
      </c>
      <c r="C69" s="16" t="s">
        <v>147</v>
      </c>
      <c r="D69" s="14" t="s">
        <v>18</v>
      </c>
      <c r="E69" s="14" t="n">
        <v>8</v>
      </c>
      <c r="F69" s="17" t="n">
        <v>6075</v>
      </c>
      <c r="G69" s="17" t="n">
        <v>48600</v>
      </c>
      <c r="H69" s="16" t="s">
        <v>95</v>
      </c>
      <c r="I69" s="14" t="s">
        <v>21</v>
      </c>
      <c r="J69" s="14" t="s">
        <v>15</v>
      </c>
    </row>
    <row r="70" customFormat="false" ht="14.1" hidden="false" customHeight="false" outlineLevel="0" collapsed="false">
      <c r="A70" s="2" t="n">
        <v>689</v>
      </c>
      <c r="B70" s="39" t="s">
        <v>96</v>
      </c>
      <c r="C70" s="6" t="s">
        <v>97</v>
      </c>
      <c r="D70" s="2" t="s">
        <v>18</v>
      </c>
      <c r="E70" s="2" t="n">
        <v>14</v>
      </c>
      <c r="F70" s="40" t="n">
        <v>2645</v>
      </c>
      <c r="G70" s="32" t="n">
        <v>37030</v>
      </c>
      <c r="H70" s="6" t="s">
        <v>94</v>
      </c>
      <c r="I70" s="2" t="s">
        <v>19</v>
      </c>
      <c r="J70" s="2" t="s">
        <v>14</v>
      </c>
    </row>
    <row r="71" customFormat="false" ht="14.1" hidden="false" customHeight="false" outlineLevel="0" collapsed="false">
      <c r="A71" s="2" t="n">
        <v>1982</v>
      </c>
      <c r="B71" s="31" t="s">
        <v>96</v>
      </c>
      <c r="C71" s="6" t="s">
        <v>148</v>
      </c>
      <c r="D71" s="2" t="s">
        <v>18</v>
      </c>
      <c r="E71" s="2" t="n">
        <v>3</v>
      </c>
      <c r="F71" s="32" t="n">
        <v>2928.2</v>
      </c>
      <c r="G71" s="32" t="n">
        <v>8784.6</v>
      </c>
      <c r="H71" s="6" t="s">
        <v>95</v>
      </c>
      <c r="I71" s="2" t="s">
        <v>21</v>
      </c>
      <c r="J71" s="2" t="s">
        <v>15</v>
      </c>
    </row>
    <row r="72" customFormat="false" ht="14.1" hidden="false" customHeight="false" outlineLevel="0" collapsed="false">
      <c r="A72" s="14" t="n">
        <v>654</v>
      </c>
      <c r="B72" s="36" t="s">
        <v>98</v>
      </c>
      <c r="C72" s="16" t="s">
        <v>99</v>
      </c>
      <c r="D72" s="14" t="s">
        <v>18</v>
      </c>
      <c r="E72" s="14" t="n">
        <v>9</v>
      </c>
      <c r="F72" s="37" t="n">
        <v>3325</v>
      </c>
      <c r="G72" s="17" t="n">
        <v>29925</v>
      </c>
      <c r="H72" s="38" t="s">
        <v>12</v>
      </c>
      <c r="I72" s="14" t="s">
        <v>19</v>
      </c>
      <c r="J72" s="14" t="s">
        <v>14</v>
      </c>
    </row>
    <row r="73" customFormat="false" ht="14.1" hidden="false" customHeight="false" outlineLevel="0" collapsed="false">
      <c r="A73" s="14" t="n">
        <v>2211</v>
      </c>
      <c r="B73" s="15" t="s">
        <v>98</v>
      </c>
      <c r="C73" s="16" t="s">
        <v>149</v>
      </c>
      <c r="D73" s="14" t="s">
        <v>18</v>
      </c>
      <c r="E73" s="14" t="n">
        <v>16</v>
      </c>
      <c r="F73" s="17" t="n">
        <v>5584</v>
      </c>
      <c r="G73" s="17" t="n">
        <v>89344</v>
      </c>
      <c r="H73" s="16" t="s">
        <v>20</v>
      </c>
      <c r="I73" s="14" t="s">
        <v>21</v>
      </c>
      <c r="J73" s="14" t="s">
        <v>15</v>
      </c>
    </row>
    <row r="74" customFormat="false" ht="14.1" hidden="false" customHeight="false" outlineLevel="0" collapsed="false">
      <c r="A74" s="2" t="n">
        <v>676</v>
      </c>
      <c r="B74" s="39" t="s">
        <v>100</v>
      </c>
      <c r="C74" s="6" t="s">
        <v>101</v>
      </c>
      <c r="D74" s="2" t="s">
        <v>18</v>
      </c>
      <c r="E74" s="2" t="n">
        <v>4</v>
      </c>
      <c r="F74" s="40" t="n">
        <v>2100</v>
      </c>
      <c r="G74" s="32" t="n">
        <v>8400</v>
      </c>
      <c r="H74" s="41" t="s">
        <v>94</v>
      </c>
      <c r="I74" s="2" t="s">
        <v>19</v>
      </c>
      <c r="J74" s="2" t="s">
        <v>14</v>
      </c>
    </row>
    <row r="75" customFormat="false" ht="14.1" hidden="false" customHeight="false" outlineLevel="0" collapsed="false">
      <c r="A75" s="2" t="n">
        <v>2239</v>
      </c>
      <c r="B75" s="31" t="s">
        <v>100</v>
      </c>
      <c r="C75" s="6" t="s">
        <v>150</v>
      </c>
      <c r="D75" s="2" t="s">
        <v>18</v>
      </c>
      <c r="E75" s="2" t="n">
        <v>23</v>
      </c>
      <c r="F75" s="32" t="n">
        <v>2434.316</v>
      </c>
      <c r="G75" s="32" t="n">
        <v>55989.268</v>
      </c>
      <c r="H75" s="6" t="s">
        <v>20</v>
      </c>
      <c r="I75" s="2" t="s">
        <v>21</v>
      </c>
      <c r="J75" s="2" t="s">
        <v>15</v>
      </c>
    </row>
    <row r="76" customFormat="false" ht="14.1" hidden="false" customHeight="false" outlineLevel="0" collapsed="false">
      <c r="A76" s="14" t="n">
        <v>643</v>
      </c>
      <c r="B76" s="36" t="s">
        <v>102</v>
      </c>
      <c r="C76" s="16" t="s">
        <v>103</v>
      </c>
      <c r="D76" s="14" t="s">
        <v>39</v>
      </c>
      <c r="E76" s="14" t="n">
        <v>5</v>
      </c>
      <c r="F76" s="37" t="n">
        <v>2375</v>
      </c>
      <c r="G76" s="17" t="n">
        <v>11875</v>
      </c>
      <c r="H76" s="38" t="s">
        <v>12</v>
      </c>
      <c r="I76" s="14" t="s">
        <v>19</v>
      </c>
      <c r="J76" s="14" t="s">
        <v>14</v>
      </c>
    </row>
    <row r="77" customFormat="false" ht="14.1" hidden="false" customHeight="false" outlineLevel="0" collapsed="false">
      <c r="A77" s="14" t="n">
        <v>2300</v>
      </c>
      <c r="B77" s="15" t="s">
        <v>102</v>
      </c>
      <c r="C77" s="16" t="s">
        <v>151</v>
      </c>
      <c r="D77" s="14" t="s">
        <v>39</v>
      </c>
      <c r="E77" s="14" t="n">
        <v>3</v>
      </c>
      <c r="F77" s="17" t="n">
        <v>5429.056</v>
      </c>
      <c r="G77" s="17" t="n">
        <v>16287.168</v>
      </c>
      <c r="H77" s="16" t="s">
        <v>20</v>
      </c>
      <c r="I77" s="14" t="s">
        <v>21</v>
      </c>
      <c r="J77" s="14" t="s">
        <v>15</v>
      </c>
    </row>
    <row r="78" customFormat="false" ht="14.1" hidden="false" customHeight="false" outlineLevel="0" collapsed="false">
      <c r="A78" s="2" t="n">
        <v>666</v>
      </c>
      <c r="B78" s="39" t="s">
        <v>104</v>
      </c>
      <c r="C78" s="6" t="s">
        <v>105</v>
      </c>
      <c r="D78" s="2" t="s">
        <v>18</v>
      </c>
      <c r="E78" s="2" t="n">
        <v>30</v>
      </c>
      <c r="F78" s="40" t="n">
        <v>20</v>
      </c>
      <c r="G78" s="32" t="n">
        <v>600</v>
      </c>
      <c r="H78" s="41" t="s">
        <v>106</v>
      </c>
      <c r="I78" s="2" t="s">
        <v>19</v>
      </c>
      <c r="J78" s="2" t="s">
        <v>14</v>
      </c>
    </row>
    <row r="79" customFormat="false" ht="14.1" hidden="false" customHeight="false" outlineLevel="0" collapsed="false">
      <c r="A79" s="2" t="n">
        <v>2605</v>
      </c>
      <c r="B79" s="31" t="s">
        <v>104</v>
      </c>
      <c r="C79" s="6" t="s">
        <v>152</v>
      </c>
      <c r="D79" s="2" t="s">
        <v>18</v>
      </c>
      <c r="E79" s="2" t="n">
        <v>29</v>
      </c>
      <c r="F79" s="32" t="n">
        <v>12.405</v>
      </c>
      <c r="G79" s="32" t="n">
        <v>359.745</v>
      </c>
      <c r="H79" s="6" t="s">
        <v>106</v>
      </c>
      <c r="I79" s="2" t="s">
        <v>21</v>
      </c>
      <c r="J79" s="2" t="s">
        <v>15</v>
      </c>
    </row>
    <row r="80" customFormat="false" ht="14.1" hidden="false" customHeight="false" outlineLevel="0" collapsed="false">
      <c r="A80" s="14" t="n">
        <v>652</v>
      </c>
      <c r="B80" s="36" t="s">
        <v>107</v>
      </c>
      <c r="C80" s="16" t="s">
        <v>108</v>
      </c>
      <c r="D80" s="14" t="s">
        <v>39</v>
      </c>
      <c r="E80" s="14" t="n">
        <v>4</v>
      </c>
      <c r="F80" s="37" t="n">
        <v>2090</v>
      </c>
      <c r="G80" s="17" t="n">
        <v>8360</v>
      </c>
      <c r="H80" s="38" t="s">
        <v>12</v>
      </c>
      <c r="I80" s="14" t="s">
        <v>19</v>
      </c>
      <c r="J80" s="14" t="s">
        <v>14</v>
      </c>
    </row>
    <row r="81" customFormat="false" ht="14.1" hidden="false" customHeight="false" outlineLevel="0" collapsed="false">
      <c r="A81" s="14" t="n">
        <v>3224</v>
      </c>
      <c r="B81" s="15" t="s">
        <v>107</v>
      </c>
      <c r="C81" s="16" t="s">
        <v>153</v>
      </c>
      <c r="D81" s="14" t="s">
        <v>39</v>
      </c>
      <c r="E81" s="14" t="n">
        <v>7</v>
      </c>
      <c r="F81" s="17" t="n">
        <v>160.375</v>
      </c>
      <c r="G81" s="17" t="n">
        <v>1122.625</v>
      </c>
      <c r="H81" s="16" t="s">
        <v>109</v>
      </c>
      <c r="I81" s="14" t="s">
        <v>21</v>
      </c>
      <c r="J81" s="14" t="s">
        <v>15</v>
      </c>
    </row>
    <row r="82" customFormat="false" ht="14.1" hidden="false" customHeight="false" outlineLevel="0" collapsed="false">
      <c r="A82" s="2" t="n">
        <v>667</v>
      </c>
      <c r="B82" s="39" t="s">
        <v>110</v>
      </c>
      <c r="C82" s="6" t="s">
        <v>111</v>
      </c>
      <c r="D82" s="2" t="s">
        <v>18</v>
      </c>
      <c r="E82" s="2" t="n">
        <v>28</v>
      </c>
      <c r="F82" s="40" t="n">
        <v>26</v>
      </c>
      <c r="G82" s="32" t="n">
        <v>728</v>
      </c>
      <c r="H82" s="41" t="s">
        <v>106</v>
      </c>
      <c r="I82" s="2" t="s">
        <v>19</v>
      </c>
      <c r="J82" s="2" t="s">
        <v>14</v>
      </c>
    </row>
    <row r="83" customFormat="false" ht="14.1" hidden="false" customHeight="false" outlineLevel="0" collapsed="false">
      <c r="A83" s="2" t="n">
        <v>3532</v>
      </c>
      <c r="B83" s="31" t="s">
        <v>110</v>
      </c>
      <c r="C83" s="6" t="s">
        <v>154</v>
      </c>
      <c r="D83" s="2" t="s">
        <v>18</v>
      </c>
      <c r="E83" s="2" t="n">
        <v>54</v>
      </c>
      <c r="F83" s="32" t="n">
        <v>26.084</v>
      </c>
      <c r="G83" s="32" t="n">
        <v>1408.536</v>
      </c>
      <c r="H83" s="6" t="s">
        <v>106</v>
      </c>
      <c r="I83" s="2" t="s">
        <v>21</v>
      </c>
      <c r="J83" s="2" t="s">
        <v>15</v>
      </c>
    </row>
    <row r="84" customFormat="false" ht="13.8" hidden="false" customHeight="false" outlineLevel="0" collapsed="false">
      <c r="A84" s="14" t="n">
        <v>813</v>
      </c>
      <c r="B84" s="36" t="s">
        <v>112</v>
      </c>
      <c r="C84" s="16" t="s">
        <v>113</v>
      </c>
      <c r="D84" s="14" t="s">
        <v>18</v>
      </c>
      <c r="E84" s="14" t="n">
        <v>10</v>
      </c>
      <c r="F84" s="37" t="n">
        <v>250</v>
      </c>
      <c r="G84" s="17" t="n">
        <v>2500</v>
      </c>
      <c r="H84" s="16" t="s">
        <v>12</v>
      </c>
      <c r="I84" s="14" t="s">
        <v>19</v>
      </c>
      <c r="J84" s="14" t="s">
        <v>14</v>
      </c>
    </row>
    <row r="85" customFormat="false" ht="14.1" hidden="false" customHeight="false" outlineLevel="0" collapsed="false">
      <c r="A85" s="14" t="n">
        <v>4266</v>
      </c>
      <c r="B85" s="15" t="s">
        <v>112</v>
      </c>
      <c r="C85" s="16" t="s">
        <v>155</v>
      </c>
      <c r="D85" s="14" t="s">
        <v>18</v>
      </c>
      <c r="E85" s="14" t="n">
        <v>51</v>
      </c>
      <c r="F85" s="17" t="n">
        <v>362.8</v>
      </c>
      <c r="G85" s="17" t="n">
        <v>18502.8</v>
      </c>
      <c r="H85" s="16" t="s">
        <v>20</v>
      </c>
      <c r="I85" s="14" t="s">
        <v>21</v>
      </c>
      <c r="J85" s="14" t="s">
        <v>15</v>
      </c>
    </row>
    <row r="86" customFormat="false" ht="14.1" hidden="false" customHeight="false" outlineLevel="0" collapsed="false">
      <c r="A86" s="2" t="n">
        <v>712</v>
      </c>
      <c r="B86" s="31" t="s">
        <v>114</v>
      </c>
      <c r="C86" s="6" t="s">
        <v>115</v>
      </c>
      <c r="D86" s="2" t="s">
        <v>39</v>
      </c>
      <c r="E86" s="2" t="n">
        <v>5</v>
      </c>
      <c r="F86" s="40" t="n">
        <v>1425</v>
      </c>
      <c r="G86" s="32" t="n">
        <v>7125</v>
      </c>
      <c r="H86" s="6" t="s">
        <v>12</v>
      </c>
      <c r="I86" s="2" t="s">
        <v>19</v>
      </c>
      <c r="J86" s="2" t="s">
        <v>14</v>
      </c>
    </row>
    <row r="87" customFormat="false" ht="14.1" hidden="false" customHeight="false" outlineLevel="0" collapsed="false">
      <c r="A87" s="2" t="n">
        <v>4332</v>
      </c>
      <c r="B87" s="31" t="s">
        <v>114</v>
      </c>
      <c r="C87" s="6" t="s">
        <v>156</v>
      </c>
      <c r="D87" s="2" t="s">
        <v>39</v>
      </c>
      <c r="E87" s="2" t="n">
        <v>5</v>
      </c>
      <c r="F87" s="32" t="n">
        <v>1638</v>
      </c>
      <c r="G87" s="32" t="n">
        <v>8190</v>
      </c>
      <c r="H87" s="6" t="s">
        <v>20</v>
      </c>
      <c r="I87" s="2" t="s">
        <v>21</v>
      </c>
      <c r="J87" s="2" t="s">
        <v>15</v>
      </c>
    </row>
    <row r="88" customFormat="false" ht="28.25" hidden="false" customHeight="false" outlineLevel="0" collapsed="false">
      <c r="A88" s="14" t="n">
        <v>63</v>
      </c>
      <c r="B88" s="34" t="s">
        <v>116</v>
      </c>
      <c r="C88" s="22" t="s">
        <v>117</v>
      </c>
      <c r="D88" s="14" t="s">
        <v>11</v>
      </c>
      <c r="E88" s="14" t="n">
        <v>2</v>
      </c>
      <c r="F88" s="35" t="n">
        <v>217</v>
      </c>
      <c r="G88" s="35" t="n">
        <v>434</v>
      </c>
      <c r="H88" s="16" t="s">
        <v>109</v>
      </c>
      <c r="I88" s="14" t="s">
        <v>13</v>
      </c>
      <c r="J88" s="14" t="s">
        <v>14</v>
      </c>
    </row>
    <row r="89" customFormat="false" ht="54.95" hidden="false" customHeight="false" outlineLevel="0" collapsed="false">
      <c r="A89" s="14" t="n">
        <v>4370</v>
      </c>
      <c r="B89" s="34" t="s">
        <v>116</v>
      </c>
      <c r="C89" s="22" t="s">
        <v>157</v>
      </c>
      <c r="D89" s="14" t="s">
        <v>11</v>
      </c>
      <c r="E89" s="14" t="n">
        <v>4</v>
      </c>
      <c r="F89" s="35" t="n">
        <v>238</v>
      </c>
      <c r="G89" s="35" t="n">
        <v>952</v>
      </c>
      <c r="H89" s="16" t="s">
        <v>109</v>
      </c>
      <c r="I89" s="14" t="s">
        <v>13</v>
      </c>
      <c r="J89" s="14" t="s">
        <v>15</v>
      </c>
    </row>
    <row r="90" customFormat="false" ht="54.95" hidden="false" customHeight="false" outlineLevel="0" collapsed="false">
      <c r="A90" s="2" t="n">
        <v>67</v>
      </c>
      <c r="B90" s="3" t="s">
        <v>118</v>
      </c>
      <c r="C90" s="4" t="s">
        <v>119</v>
      </c>
      <c r="D90" s="2" t="s">
        <v>11</v>
      </c>
      <c r="E90" s="2" t="n">
        <v>1</v>
      </c>
      <c r="F90" s="5" t="n">
        <v>3563</v>
      </c>
      <c r="G90" s="5" t="n">
        <v>3563</v>
      </c>
      <c r="H90" s="6" t="s">
        <v>109</v>
      </c>
      <c r="I90" s="2" t="s">
        <v>13</v>
      </c>
      <c r="J90" s="2" t="s">
        <v>14</v>
      </c>
    </row>
    <row r="91" customFormat="false" ht="41.6" hidden="false" customHeight="false" outlineLevel="0" collapsed="false">
      <c r="A91" s="2" t="n">
        <v>4378</v>
      </c>
      <c r="B91" s="3" t="s">
        <v>118</v>
      </c>
      <c r="C91" s="4" t="s">
        <v>158</v>
      </c>
      <c r="D91" s="2" t="s">
        <v>11</v>
      </c>
      <c r="E91" s="2" t="n">
        <v>2</v>
      </c>
      <c r="F91" s="5" t="n">
        <v>3751.8</v>
      </c>
      <c r="G91" s="5" t="n">
        <v>7503.6</v>
      </c>
      <c r="H91" s="6" t="s">
        <v>109</v>
      </c>
      <c r="I91" s="2" t="s">
        <v>13</v>
      </c>
      <c r="J91" s="2" t="s">
        <v>15</v>
      </c>
    </row>
    <row r="92" customFormat="false" ht="28.25" hidden="false" customHeight="false" outlineLevel="0" collapsed="false">
      <c r="A92" s="14" t="n">
        <v>171</v>
      </c>
      <c r="B92" s="34" t="s">
        <v>120</v>
      </c>
      <c r="C92" s="22" t="s">
        <v>121</v>
      </c>
      <c r="D92" s="14" t="s">
        <v>11</v>
      </c>
      <c r="E92" s="14" t="n">
        <v>12</v>
      </c>
      <c r="F92" s="35" t="n">
        <v>66</v>
      </c>
      <c r="G92" s="35" t="n">
        <v>792</v>
      </c>
      <c r="H92" s="16" t="s">
        <v>109</v>
      </c>
      <c r="I92" s="14" t="s">
        <v>13</v>
      </c>
      <c r="J92" s="14" t="s">
        <v>14</v>
      </c>
    </row>
    <row r="93" customFormat="false" ht="41.6" hidden="false" customHeight="false" outlineLevel="0" collapsed="false">
      <c r="A93" s="14" t="n">
        <v>4422</v>
      </c>
      <c r="B93" s="34" t="s">
        <v>120</v>
      </c>
      <c r="C93" s="22" t="s">
        <v>159</v>
      </c>
      <c r="D93" s="14" t="s">
        <v>11</v>
      </c>
      <c r="E93" s="14" t="n">
        <v>1</v>
      </c>
      <c r="F93" s="35" t="n">
        <v>66</v>
      </c>
      <c r="G93" s="35" t="n">
        <v>66</v>
      </c>
      <c r="H93" s="16" t="s">
        <v>109</v>
      </c>
      <c r="I93" s="14" t="s">
        <v>13</v>
      </c>
      <c r="J93" s="14" t="s">
        <v>15</v>
      </c>
    </row>
    <row r="94" customFormat="false" ht="41.6" hidden="false" customHeight="false" outlineLevel="0" collapsed="false">
      <c r="A94" s="2" t="n">
        <v>235</v>
      </c>
      <c r="B94" s="3" t="s">
        <v>122</v>
      </c>
      <c r="C94" s="4" t="s">
        <v>123</v>
      </c>
      <c r="D94" s="2" t="s">
        <v>11</v>
      </c>
      <c r="E94" s="2" t="n">
        <v>3</v>
      </c>
      <c r="F94" s="5" t="n">
        <v>1450</v>
      </c>
      <c r="G94" s="5" t="n">
        <v>4350</v>
      </c>
      <c r="H94" s="6" t="s">
        <v>124</v>
      </c>
      <c r="I94" s="2" t="s">
        <v>13</v>
      </c>
      <c r="J94" s="2" t="s">
        <v>14</v>
      </c>
    </row>
    <row r="95" customFormat="false" ht="41.6" hidden="false" customHeight="false" outlineLevel="0" collapsed="false">
      <c r="A95" s="2" t="n">
        <v>4527</v>
      </c>
      <c r="B95" s="3" t="s">
        <v>122</v>
      </c>
      <c r="C95" s="4" t="s">
        <v>160</v>
      </c>
      <c r="D95" s="2" t="s">
        <v>11</v>
      </c>
      <c r="E95" s="2" t="n">
        <v>13</v>
      </c>
      <c r="F95" s="5" t="n">
        <v>1088.98</v>
      </c>
      <c r="G95" s="5" t="n">
        <v>14156.74</v>
      </c>
      <c r="H95" s="6" t="s">
        <v>124</v>
      </c>
      <c r="I95" s="2" t="s">
        <v>13</v>
      </c>
      <c r="J95" s="2" t="s">
        <v>15</v>
      </c>
    </row>
    <row r="96" customFormat="false" ht="68.3" hidden="false" customHeight="false" outlineLevel="0" collapsed="false">
      <c r="A96" s="14" t="n">
        <v>221</v>
      </c>
      <c r="B96" s="34" t="s">
        <v>125</v>
      </c>
      <c r="C96" s="22" t="s">
        <v>126</v>
      </c>
      <c r="D96" s="14" t="s">
        <v>11</v>
      </c>
      <c r="E96" s="14" t="n">
        <v>10</v>
      </c>
      <c r="F96" s="35" t="n">
        <v>130</v>
      </c>
      <c r="G96" s="35" t="n">
        <v>1300</v>
      </c>
      <c r="H96" s="16" t="s">
        <v>124</v>
      </c>
      <c r="I96" s="14" t="s">
        <v>13</v>
      </c>
      <c r="J96" s="14" t="s">
        <v>14</v>
      </c>
    </row>
    <row r="97" customFormat="false" ht="54.95" hidden="false" customHeight="false" outlineLevel="0" collapsed="false">
      <c r="A97" s="14" t="n">
        <v>4535</v>
      </c>
      <c r="B97" s="34" t="s">
        <v>125</v>
      </c>
      <c r="C97" s="22" t="s">
        <v>161</v>
      </c>
      <c r="D97" s="14" t="s">
        <v>11</v>
      </c>
      <c r="E97" s="14" t="n">
        <v>98</v>
      </c>
      <c r="F97" s="35" t="n">
        <v>116</v>
      </c>
      <c r="G97" s="35" t="n">
        <v>11368</v>
      </c>
      <c r="H97" s="16" t="s">
        <v>124</v>
      </c>
      <c r="I97" s="14" t="s">
        <v>13</v>
      </c>
      <c r="J97" s="14" t="s">
        <v>15</v>
      </c>
    </row>
    <row r="98" customFormat="false" ht="28.25" hidden="false" customHeight="false" outlineLevel="0" collapsed="false">
      <c r="A98" s="2" t="n">
        <v>144</v>
      </c>
      <c r="B98" s="3" t="s">
        <v>127</v>
      </c>
      <c r="C98" s="4" t="s">
        <v>128</v>
      </c>
      <c r="D98" s="2" t="s">
        <v>11</v>
      </c>
      <c r="E98" s="2" t="n">
        <v>63</v>
      </c>
      <c r="F98" s="5" t="n">
        <v>20</v>
      </c>
      <c r="G98" s="5" t="n">
        <v>1260</v>
      </c>
      <c r="H98" s="6" t="s">
        <v>129</v>
      </c>
      <c r="I98" s="2" t="s">
        <v>13</v>
      </c>
      <c r="J98" s="2" t="s">
        <v>14</v>
      </c>
    </row>
    <row r="99" customFormat="false" ht="28.25" hidden="false" customHeight="false" outlineLevel="0" collapsed="false">
      <c r="A99" s="2" t="n">
        <v>4837</v>
      </c>
      <c r="B99" s="3" t="s">
        <v>127</v>
      </c>
      <c r="C99" s="4" t="s">
        <v>128</v>
      </c>
      <c r="D99" s="2" t="s">
        <v>18</v>
      </c>
      <c r="E99" s="2" t="n">
        <v>24</v>
      </c>
      <c r="F99" s="5" t="n">
        <v>20</v>
      </c>
      <c r="G99" s="5" t="n">
        <v>480</v>
      </c>
      <c r="H99" s="6" t="s">
        <v>130</v>
      </c>
      <c r="I99" s="2" t="s">
        <v>13</v>
      </c>
      <c r="J99" s="2" t="s">
        <v>15</v>
      </c>
    </row>
    <row r="100" customFormat="false" ht="54.95" hidden="false" customHeight="false" outlineLevel="0" collapsed="false">
      <c r="A100" s="14" t="n">
        <v>218</v>
      </c>
      <c r="B100" s="34" t="n">
        <v>14767119</v>
      </c>
      <c r="C100" s="22" t="s">
        <v>131</v>
      </c>
      <c r="D100" s="14" t="s">
        <v>11</v>
      </c>
      <c r="E100" s="14" t="n">
        <v>3</v>
      </c>
      <c r="F100" s="35" t="n">
        <v>10811</v>
      </c>
      <c r="G100" s="35" t="n">
        <v>32433</v>
      </c>
      <c r="H100" s="16" t="s">
        <v>12</v>
      </c>
      <c r="I100" s="14" t="s">
        <v>13</v>
      </c>
      <c r="J100" s="14" t="s">
        <v>14</v>
      </c>
    </row>
    <row r="101" customFormat="false" ht="54.95" hidden="false" customHeight="false" outlineLevel="0" collapsed="false">
      <c r="A101" s="14" t="n">
        <v>5276</v>
      </c>
      <c r="B101" s="34" t="n">
        <v>14767119</v>
      </c>
      <c r="C101" s="22" t="s">
        <v>162</v>
      </c>
      <c r="D101" s="14" t="s">
        <v>11</v>
      </c>
      <c r="E101" s="14" t="n">
        <v>5</v>
      </c>
      <c r="F101" s="35" t="n">
        <v>10989</v>
      </c>
      <c r="G101" s="35" t="n">
        <v>54945</v>
      </c>
      <c r="H101" s="16" t="s">
        <v>12</v>
      </c>
      <c r="I101" s="14" t="s">
        <v>13</v>
      </c>
      <c r="J101" s="14" t="s">
        <v>15</v>
      </c>
    </row>
  </sheetData>
  <conditionalFormatting sqref="B2">
    <cfRule type="duplicateValues" priority="2" aboveAverage="0" equalAverage="0" bottom="0" percent="0" rank="0" text="" dxfId="0"/>
  </conditionalFormatting>
  <conditionalFormatting sqref="B2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B4">
    <cfRule type="duplicateValues" priority="5" aboveAverage="0" equalAverage="0" bottom="0" percent="0" rank="0" text="" dxfId="3"/>
  </conditionalFormatting>
  <conditionalFormatting sqref="B4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B4">
    <cfRule type="duplicateValues" priority="8" aboveAverage="0" equalAverage="0" bottom="0" percent="0" rank="0" text="" dxfId="6"/>
  </conditionalFormatting>
  <conditionalFormatting sqref="B4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conditionalFormatting sqref="B4">
    <cfRule type="duplicateValues" priority="11" aboveAverage="0" equalAverage="0" bottom="0" percent="0" rank="0" text="" dxfId="9"/>
  </conditionalFormatting>
  <conditionalFormatting sqref="B5">
    <cfRule type="duplicateValues" priority="12" aboveAverage="0" equalAverage="0" bottom="0" percent="0" rank="0" text="" dxfId="10"/>
  </conditionalFormatting>
  <conditionalFormatting sqref="B5">
    <cfRule type="duplicateValues" priority="13" aboveAverage="0" equalAverage="0" bottom="0" percent="0" rank="0" text="" dxfId="11"/>
    <cfRule type="duplicateValues" priority="14" aboveAverage="0" equalAverage="0" bottom="0" percent="0" rank="0" text="" dxfId="12"/>
  </conditionalFormatting>
  <conditionalFormatting sqref="B6">
    <cfRule type="duplicateValues" priority="15" aboveAverage="0" equalAverage="0" bottom="0" percent="0" rank="0" text="" dxfId="13"/>
  </conditionalFormatting>
  <conditionalFormatting sqref="B6">
    <cfRule type="duplicateValues" priority="16" aboveAverage="0" equalAverage="0" bottom="0" percent="0" rank="0" text="" dxfId="14"/>
    <cfRule type="duplicateValues" priority="17" aboveAverage="0" equalAverage="0" bottom="0" percent="0" rank="0" text="" dxfId="15"/>
  </conditionalFormatting>
  <conditionalFormatting sqref="B8">
    <cfRule type="duplicateValues" priority="18" aboveAverage="0" equalAverage="0" bottom="0" percent="0" rank="0" text="" dxfId="16"/>
  </conditionalFormatting>
  <conditionalFormatting sqref="B8">
    <cfRule type="duplicateValues" priority="19" aboveAverage="0" equalAverage="0" bottom="0" percent="0" rank="0" text="" dxfId="17"/>
    <cfRule type="duplicateValues" priority="20" aboveAverage="0" equalAverage="0" bottom="0" percent="0" rank="0" text="" dxfId="18"/>
  </conditionalFormatting>
  <conditionalFormatting sqref="B10">
    <cfRule type="duplicateValues" priority="21" aboveAverage="0" equalAverage="0" bottom="0" percent="0" rank="0" text="" dxfId="19"/>
  </conditionalFormatting>
  <conditionalFormatting sqref="B10">
    <cfRule type="duplicateValues" priority="22" aboveAverage="0" equalAverage="0" bottom="0" percent="0" rank="0" text="" dxfId="20"/>
    <cfRule type="duplicateValues" priority="23" aboveAverage="0" equalAverage="0" bottom="0" percent="0" rank="0" text="" dxfId="21"/>
  </conditionalFormatting>
  <conditionalFormatting sqref="B12">
    <cfRule type="duplicateValues" priority="24" aboveAverage="0" equalAverage="0" bottom="0" percent="0" rank="0" text="" dxfId="22"/>
  </conditionalFormatting>
  <conditionalFormatting sqref="B12">
    <cfRule type="duplicateValues" priority="25" aboveAverage="0" equalAverage="0" bottom="0" percent="0" rank="0" text="" dxfId="23"/>
    <cfRule type="duplicateValues" priority="26" aboveAverage="0" equalAverage="0" bottom="0" percent="0" rank="0" text="" dxfId="24"/>
  </conditionalFormatting>
  <conditionalFormatting sqref="B68">
    <cfRule type="duplicateValues" priority="27" aboveAverage="0" equalAverage="0" bottom="0" percent="0" rank="0" text="" dxfId="25"/>
    <cfRule type="duplicateValues" priority="28" aboveAverage="0" equalAverage="0" bottom="0" percent="0" rank="0" text="" dxfId="26"/>
  </conditionalFormatting>
  <conditionalFormatting sqref="B68">
    <cfRule type="duplicateValues" priority="29" aboveAverage="0" equalAverage="0" bottom="0" percent="0" rank="0" text="" dxfId="27"/>
  </conditionalFormatting>
  <conditionalFormatting sqref="B69">
    <cfRule type="duplicateValues" priority="30" aboveAverage="0" equalAverage="0" bottom="0" percent="0" rank="0" text="" dxfId="28"/>
  </conditionalFormatting>
  <conditionalFormatting sqref="B69">
    <cfRule type="duplicateValues" priority="31" aboveAverage="0" equalAverage="0" bottom="0" percent="0" rank="0" text="" dxfId="29"/>
    <cfRule type="duplicateValues" priority="32" aboveAverage="0" equalAverage="0" bottom="0" percent="0" rank="0" text="" dxfId="30"/>
  </conditionalFormatting>
  <conditionalFormatting sqref="B70">
    <cfRule type="duplicateValues" priority="33" aboveAverage="0" equalAverage="0" bottom="0" percent="0" rank="0" text="" dxfId="31"/>
    <cfRule type="duplicateValues" priority="34" aboveAverage="0" equalAverage="0" bottom="0" percent="0" rank="0" text="" dxfId="32"/>
  </conditionalFormatting>
  <conditionalFormatting sqref="B70">
    <cfRule type="duplicateValues" priority="35" aboveAverage="0" equalAverage="0" bottom="0" percent="0" rank="0" text="" dxfId="33"/>
  </conditionalFormatting>
  <conditionalFormatting sqref="B71">
    <cfRule type="duplicateValues" priority="36" aboveAverage="0" equalAverage="0" bottom="0" percent="0" rank="0" text="" dxfId="34"/>
  </conditionalFormatting>
  <conditionalFormatting sqref="B71">
    <cfRule type="duplicateValues" priority="37" aboveAverage="0" equalAverage="0" bottom="0" percent="0" rank="0" text="" dxfId="35"/>
    <cfRule type="duplicateValues" priority="38" aboveAverage="0" equalAverage="0" bottom="0" percent="0" rank="0" text="" dxfId="36"/>
  </conditionalFormatting>
  <conditionalFormatting sqref="B72">
    <cfRule type="duplicateValues" priority="39" aboveAverage="0" equalAverage="0" bottom="0" percent="0" rank="0" text="" dxfId="37"/>
    <cfRule type="duplicateValues" priority="40" aboveAverage="0" equalAverage="0" bottom="0" percent="0" rank="0" text="" dxfId="38"/>
  </conditionalFormatting>
  <conditionalFormatting sqref="B72">
    <cfRule type="duplicateValues" priority="41" aboveAverage="0" equalAverage="0" bottom="0" percent="0" rank="0" text="" dxfId="39"/>
  </conditionalFormatting>
  <conditionalFormatting sqref="B72">
    <cfRule type="duplicateValues" priority="42" aboveAverage="0" equalAverage="0" bottom="0" percent="0" rank="0" text="" dxfId="40"/>
    <cfRule type="duplicateValues" priority="43" aboveAverage="0" equalAverage="0" bottom="0" percent="0" rank="0" text="" dxfId="41"/>
  </conditionalFormatting>
  <conditionalFormatting sqref="B72">
    <cfRule type="duplicateValues" priority="44" aboveAverage="0" equalAverage="0" bottom="0" percent="0" rank="0" text="" dxfId="42"/>
  </conditionalFormatting>
  <conditionalFormatting sqref="B73">
    <cfRule type="duplicateValues" priority="45" aboveAverage="0" equalAverage="0" bottom="0" percent="0" rank="0" text="" dxfId="43"/>
  </conditionalFormatting>
  <conditionalFormatting sqref="B73">
    <cfRule type="duplicateValues" priority="46" aboveAverage="0" equalAverage="0" bottom="0" percent="0" rank="0" text="" dxfId="44"/>
    <cfRule type="duplicateValues" priority="47" aboveAverage="0" equalAverage="0" bottom="0" percent="0" rank="0" text="" dxfId="45"/>
  </conditionalFormatting>
  <conditionalFormatting sqref="B74">
    <cfRule type="duplicateValues" priority="48" aboveAverage="0" equalAverage="0" bottom="0" percent="0" rank="0" text="" dxfId="46"/>
  </conditionalFormatting>
  <conditionalFormatting sqref="B74">
    <cfRule type="duplicateValues" priority="49" aboveAverage="0" equalAverage="0" bottom="0" percent="0" rank="0" text="" dxfId="47"/>
    <cfRule type="duplicateValues" priority="50" aboveAverage="0" equalAverage="0" bottom="0" percent="0" rank="0" text="" dxfId="48"/>
  </conditionalFormatting>
  <conditionalFormatting sqref="B74">
    <cfRule type="duplicateValues" priority="51" aboveAverage="0" equalAverage="0" bottom="0" percent="0" rank="0" text="" dxfId="49"/>
  </conditionalFormatting>
  <conditionalFormatting sqref="B74">
    <cfRule type="duplicateValues" priority="52" aboveAverage="0" equalAverage="0" bottom="0" percent="0" rank="0" text="" dxfId="50"/>
    <cfRule type="duplicateValues" priority="53" aboveAverage="0" equalAverage="0" bottom="0" percent="0" rank="0" text="" dxfId="51"/>
  </conditionalFormatting>
  <conditionalFormatting sqref="B74">
    <cfRule type="duplicateValues" priority="54" aboveAverage="0" equalAverage="0" bottom="0" percent="0" rank="0" text="" dxfId="52"/>
  </conditionalFormatting>
  <conditionalFormatting sqref="B75">
    <cfRule type="duplicateValues" priority="55" aboveAverage="0" equalAverage="0" bottom="0" percent="0" rank="0" text="" dxfId="53"/>
  </conditionalFormatting>
  <conditionalFormatting sqref="B75">
    <cfRule type="duplicateValues" priority="56" aboveAverage="0" equalAverage="0" bottom="0" percent="0" rank="0" text="" dxfId="54"/>
    <cfRule type="duplicateValues" priority="57" aboveAverage="0" equalAverage="0" bottom="0" percent="0" rank="0" text="" dxfId="55"/>
  </conditionalFormatting>
  <conditionalFormatting sqref="B76">
    <cfRule type="duplicateValues" priority="58" aboveAverage="0" equalAverage="0" bottom="0" percent="0" rank="0" text="" dxfId="56"/>
    <cfRule type="duplicateValues" priority="59" aboveAverage="0" equalAverage="0" bottom="0" percent="0" rank="0" text="" dxfId="57"/>
  </conditionalFormatting>
  <conditionalFormatting sqref="B76">
    <cfRule type="duplicateValues" priority="60" aboveAverage="0" equalAverage="0" bottom="0" percent="0" rank="0" text="" dxfId="58"/>
  </conditionalFormatting>
  <conditionalFormatting sqref="B76">
    <cfRule type="duplicateValues" priority="61" aboveAverage="0" equalAverage="0" bottom="0" percent="0" rank="0" text="" dxfId="59"/>
    <cfRule type="duplicateValues" priority="62" aboveAverage="0" equalAverage="0" bottom="0" percent="0" rank="0" text="" dxfId="60"/>
  </conditionalFormatting>
  <conditionalFormatting sqref="B76">
    <cfRule type="duplicateValues" priority="63" aboveAverage="0" equalAverage="0" bottom="0" percent="0" rank="0" text="" dxfId="61"/>
  </conditionalFormatting>
  <conditionalFormatting sqref="B77">
    <cfRule type="duplicateValues" priority="64" aboveAverage="0" equalAverage="0" bottom="0" percent="0" rank="0" text="" dxfId="62"/>
  </conditionalFormatting>
  <conditionalFormatting sqref="B77">
    <cfRule type="duplicateValues" priority="65" aboveAverage="0" equalAverage="0" bottom="0" percent="0" rank="0" text="" dxfId="63"/>
    <cfRule type="duplicateValues" priority="66" aboveAverage="0" equalAverage="0" bottom="0" percent="0" rank="0" text="" dxfId="64"/>
  </conditionalFormatting>
  <conditionalFormatting sqref="B78">
    <cfRule type="duplicateValues" priority="67" aboveAverage="0" equalAverage="0" bottom="0" percent="0" rank="0" text="" dxfId="65"/>
  </conditionalFormatting>
  <conditionalFormatting sqref="B78">
    <cfRule type="duplicateValues" priority="68" aboveAverage="0" equalAverage="0" bottom="0" percent="0" rank="0" text="" dxfId="66"/>
    <cfRule type="duplicateValues" priority="69" aboveAverage="0" equalAverage="0" bottom="0" percent="0" rank="0" text="" dxfId="67"/>
  </conditionalFormatting>
  <conditionalFormatting sqref="B78">
    <cfRule type="duplicateValues" priority="70" aboveAverage="0" equalAverage="0" bottom="0" percent="0" rank="0" text="" dxfId="68"/>
  </conditionalFormatting>
  <conditionalFormatting sqref="B78">
    <cfRule type="duplicateValues" priority="71" aboveAverage="0" equalAverage="0" bottom="0" percent="0" rank="0" text="" dxfId="69"/>
    <cfRule type="duplicateValues" priority="72" aboveAverage="0" equalAverage="0" bottom="0" percent="0" rank="0" text="" dxfId="70"/>
  </conditionalFormatting>
  <conditionalFormatting sqref="B78">
    <cfRule type="duplicateValues" priority="73" aboveAverage="0" equalAverage="0" bottom="0" percent="0" rank="0" text="" dxfId="71"/>
  </conditionalFormatting>
  <conditionalFormatting sqref="B79">
    <cfRule type="duplicateValues" priority="74" aboveAverage="0" equalAverage="0" bottom="0" percent="0" rank="0" text="" dxfId="72"/>
  </conditionalFormatting>
  <conditionalFormatting sqref="B79">
    <cfRule type="duplicateValues" priority="75" aboveAverage="0" equalAverage="0" bottom="0" percent="0" rank="0" text="" dxfId="73"/>
    <cfRule type="duplicateValues" priority="76" aboveAverage="0" equalAverage="0" bottom="0" percent="0" rank="0" text="" dxfId="74"/>
  </conditionalFormatting>
  <conditionalFormatting sqref="B80">
    <cfRule type="duplicateValues" priority="77" aboveAverage="0" equalAverage="0" bottom="0" percent="0" rank="0" text="" dxfId="120"/>
    <cfRule type="duplicateValues" priority="78" aboveAverage="0" equalAverage="0" bottom="0" percent="0" rank="0" text="" dxfId="121"/>
  </conditionalFormatting>
  <conditionalFormatting sqref="B80">
    <cfRule type="duplicateValues" priority="79" aboveAverage="0" equalAverage="0" bottom="0" percent="0" rank="0" text="" dxfId="122"/>
  </conditionalFormatting>
  <conditionalFormatting sqref="B80">
    <cfRule type="duplicateValues" priority="80" aboveAverage="0" equalAverage="0" bottom="0" percent="0" rank="0" text="" dxfId="123"/>
    <cfRule type="duplicateValues" priority="81" aboveAverage="0" equalAverage="0" bottom="0" percent="0" rank="0" text="" dxfId="124"/>
  </conditionalFormatting>
  <conditionalFormatting sqref="B80">
    <cfRule type="duplicateValues" priority="82" aboveAverage="0" equalAverage="0" bottom="0" percent="0" rank="0" text="" dxfId="125"/>
  </conditionalFormatting>
  <conditionalFormatting sqref="B81">
    <cfRule type="duplicateValues" priority="83" aboveAverage="0" equalAverage="0" bottom="0" percent="0" rank="0" text="" dxfId="75"/>
  </conditionalFormatting>
  <conditionalFormatting sqref="B81">
    <cfRule type="duplicateValues" priority="84" aboveAverage="0" equalAverage="0" bottom="0" percent="0" rank="0" text="" dxfId="76"/>
    <cfRule type="duplicateValues" priority="85" aboveAverage="0" equalAverage="0" bottom="0" percent="0" rank="0" text="" dxfId="77"/>
  </conditionalFormatting>
  <conditionalFormatting sqref="B82">
    <cfRule type="duplicateValues" priority="86" aboveAverage="0" equalAverage="0" bottom="0" percent="0" rank="0" text="" dxfId="78"/>
  </conditionalFormatting>
  <conditionalFormatting sqref="B82">
    <cfRule type="duplicateValues" priority="87" aboveAverage="0" equalAverage="0" bottom="0" percent="0" rank="0" text="" dxfId="79"/>
    <cfRule type="duplicateValues" priority="88" aboveAverage="0" equalAverage="0" bottom="0" percent="0" rank="0" text="" dxfId="80"/>
  </conditionalFormatting>
  <conditionalFormatting sqref="B82">
    <cfRule type="duplicateValues" priority="89" aboveAverage="0" equalAverage="0" bottom="0" percent="0" rank="0" text="" dxfId="81"/>
  </conditionalFormatting>
  <conditionalFormatting sqref="B82">
    <cfRule type="duplicateValues" priority="90" aboveAverage="0" equalAverage="0" bottom="0" percent="0" rank="0" text="" dxfId="82"/>
    <cfRule type="duplicateValues" priority="91" aboveAverage="0" equalAverage="0" bottom="0" percent="0" rank="0" text="" dxfId="83"/>
  </conditionalFormatting>
  <conditionalFormatting sqref="B82">
    <cfRule type="duplicateValues" priority="92" aboveAverage="0" equalAverage="0" bottom="0" percent="0" rank="0" text="" dxfId="84"/>
  </conditionalFormatting>
  <conditionalFormatting sqref="B83">
    <cfRule type="duplicateValues" priority="93" aboveAverage="0" equalAverage="0" bottom="0" percent="0" rank="0" text="" dxfId="85"/>
  </conditionalFormatting>
  <conditionalFormatting sqref="B83">
    <cfRule type="duplicateValues" priority="94" aboveAverage="0" equalAverage="0" bottom="0" percent="0" rank="0" text="" dxfId="86"/>
    <cfRule type="duplicateValues" priority="95" aboveAverage="0" equalAverage="0" bottom="0" percent="0" rank="0" text="" dxfId="87"/>
  </conditionalFormatting>
  <conditionalFormatting sqref="B85">
    <cfRule type="duplicateValues" priority="96" aboveAverage="0" equalAverage="0" bottom="0" percent="0" rank="0" text="" dxfId="88"/>
  </conditionalFormatting>
  <conditionalFormatting sqref="B85">
    <cfRule type="duplicateValues" priority="97" aboveAverage="0" equalAverage="0" bottom="0" percent="0" rank="0" text="" dxfId="89"/>
    <cfRule type="duplicateValues" priority="98" aboveAverage="0" equalAverage="0" bottom="0" percent="0" rank="0" text="" dxfId="90"/>
  </conditionalFormatting>
  <conditionalFormatting sqref="B86">
    <cfRule type="duplicateValues" priority="99" aboveAverage="0" equalAverage="0" bottom="0" percent="0" rank="0" text="" dxfId="91"/>
  </conditionalFormatting>
  <conditionalFormatting sqref="B86">
    <cfRule type="duplicateValues" priority="100" aboveAverage="0" equalAverage="0" bottom="0" percent="0" rank="0" text="" dxfId="92"/>
    <cfRule type="duplicateValues" priority="101" aboveAverage="0" equalAverage="0" bottom="0" percent="0" rank="0" text="" dxfId="93"/>
  </conditionalFormatting>
  <conditionalFormatting sqref="B86">
    <cfRule type="duplicateValues" priority="102" aboveAverage="0" equalAverage="0" bottom="0" percent="0" rank="0" text="" dxfId="94"/>
  </conditionalFormatting>
  <conditionalFormatting sqref="B87">
    <cfRule type="duplicateValues" priority="103" aboveAverage="0" equalAverage="0" bottom="0" percent="0" rank="0" text="" dxfId="95"/>
  </conditionalFormatting>
  <conditionalFormatting sqref="B87">
    <cfRule type="duplicateValues" priority="104" aboveAverage="0" equalAverage="0" bottom="0" percent="0" rank="0" text="" dxfId="96"/>
  </conditionalFormatting>
  <conditionalFormatting sqref="B87">
    <cfRule type="duplicateValues" priority="105" aboveAverage="0" equalAverage="0" bottom="0" percent="0" rank="0" text="" dxfId="97"/>
    <cfRule type="duplicateValues" priority="106" aboveAverage="0" equalAverage="0" bottom="0" percent="0" rank="0" text="" dxfId="98"/>
  </conditionalFormatting>
  <conditionalFormatting sqref="B88">
    <cfRule type="duplicateValues" priority="107" aboveAverage="0" equalAverage="0" bottom="0" percent="0" rank="0" text="" dxfId="99"/>
  </conditionalFormatting>
  <conditionalFormatting sqref="B88">
    <cfRule type="duplicateValues" priority="108" aboveAverage="0" equalAverage="0" bottom="0" percent="0" rank="0" text="" dxfId="100"/>
    <cfRule type="duplicateValues" priority="109" aboveAverage="0" equalAverage="0" bottom="0" percent="0" rank="0" text="" dxfId="101"/>
  </conditionalFormatting>
  <conditionalFormatting sqref="B90">
    <cfRule type="duplicateValues" priority="110" aboveAverage="0" equalAverage="0" bottom="0" percent="0" rank="0" text="" dxfId="102"/>
  </conditionalFormatting>
  <conditionalFormatting sqref="B90">
    <cfRule type="duplicateValues" priority="111" aboveAverage="0" equalAverage="0" bottom="0" percent="0" rank="0" text="" dxfId="103"/>
    <cfRule type="duplicateValues" priority="112" aboveAverage="0" equalAverage="0" bottom="0" percent="0" rank="0" text="" dxfId="104"/>
  </conditionalFormatting>
  <conditionalFormatting sqref="B92">
    <cfRule type="duplicateValues" priority="113" aboveAverage="0" equalAverage="0" bottom="0" percent="0" rank="0" text="" dxfId="105"/>
  </conditionalFormatting>
  <conditionalFormatting sqref="B92">
    <cfRule type="duplicateValues" priority="114" aboveAverage="0" equalAverage="0" bottom="0" percent="0" rank="0" text="" dxfId="106"/>
    <cfRule type="duplicateValues" priority="115" aboveAverage="0" equalAverage="0" bottom="0" percent="0" rank="0" text="" dxfId="107"/>
  </conditionalFormatting>
  <conditionalFormatting sqref="B94">
    <cfRule type="duplicateValues" priority="116" aboveAverage="0" equalAverage="0" bottom="0" percent="0" rank="0" text="" dxfId="108"/>
  </conditionalFormatting>
  <conditionalFormatting sqref="B94">
    <cfRule type="duplicateValues" priority="117" aboveAverage="0" equalAverage="0" bottom="0" percent="0" rank="0" text="" dxfId="109"/>
    <cfRule type="duplicateValues" priority="118" aboveAverage="0" equalAverage="0" bottom="0" percent="0" rank="0" text="" dxfId="110"/>
  </conditionalFormatting>
  <conditionalFormatting sqref="B96">
    <cfRule type="duplicateValues" priority="119" aboveAverage="0" equalAverage="0" bottom="0" percent="0" rank="0" text="" dxfId="111"/>
  </conditionalFormatting>
  <conditionalFormatting sqref="B96">
    <cfRule type="duplicateValues" priority="120" aboveAverage="0" equalAverage="0" bottom="0" percent="0" rank="0" text="" dxfId="112"/>
    <cfRule type="duplicateValues" priority="121" aboveAverage="0" equalAverage="0" bottom="0" percent="0" rank="0" text="" dxfId="113"/>
  </conditionalFormatting>
  <conditionalFormatting sqref="B98">
    <cfRule type="duplicateValues" priority="122" aboveAverage="0" equalAverage="0" bottom="0" percent="0" rank="0" text="" dxfId="114"/>
  </conditionalFormatting>
  <conditionalFormatting sqref="B98">
    <cfRule type="duplicateValues" priority="123" aboveAverage="0" equalAverage="0" bottom="0" percent="0" rank="0" text="" dxfId="115"/>
    <cfRule type="duplicateValues" priority="124" aboveAverage="0" equalAverage="0" bottom="0" percent="0" rank="0" text="" dxfId="116"/>
  </conditionalFormatting>
  <conditionalFormatting sqref="B100">
    <cfRule type="duplicateValues" priority="125" aboveAverage="0" equalAverage="0" bottom="0" percent="0" rank="0" text="" dxfId="117"/>
  </conditionalFormatting>
  <conditionalFormatting sqref="B100">
    <cfRule type="duplicateValues" priority="126" aboveAverage="0" equalAverage="0" bottom="0" percent="0" rank="0" text="" dxfId="118"/>
    <cfRule type="duplicateValues" priority="127" aboveAverage="0" equalAverage="0" bottom="0" percent="0" rank="0" text="" dxfId="119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2"/>
  <sheetViews>
    <sheetView showFormulas="false" showGridLines="true" showRowColHeaders="true" showZeros="true" rightToLeft="false" tabSelected="false" showOutlineSymbols="true" defaultGridColor="true" view="normal" topLeftCell="A25" colorId="64" zoomScale="95" zoomScaleNormal="95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5.45"/>
    <col collapsed="false" customWidth="true" hidden="false" outlineLevel="0" max="2" min="2" style="0" width="18.8"/>
    <col collapsed="false" customWidth="true" hidden="false" outlineLevel="0" max="3" min="3" style="0" width="30.63"/>
    <col collapsed="false" customWidth="true" hidden="false" outlineLevel="0" max="7" min="7" style="0" width="12.53"/>
    <col collapsed="false" customWidth="true" hidden="false" outlineLevel="0" max="8" min="8" style="0" width="20.0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1" hidden="false" customHeight="false" outlineLevel="0" collapsed="false">
      <c r="A2" s="2" t="n">
        <v>1</v>
      </c>
      <c r="B2" s="3" t="n">
        <v>3090954</v>
      </c>
      <c r="C2" s="4" t="s">
        <v>10</v>
      </c>
      <c r="D2" s="2" t="s">
        <v>11</v>
      </c>
      <c r="E2" s="2" t="n">
        <v>16</v>
      </c>
      <c r="F2" s="5" t="n">
        <v>525</v>
      </c>
      <c r="G2" s="5" t="n">
        <v>8400</v>
      </c>
      <c r="H2" s="6" t="s">
        <v>12</v>
      </c>
      <c r="I2" s="2" t="s">
        <v>13</v>
      </c>
      <c r="J2" s="2" t="s">
        <v>14</v>
      </c>
    </row>
    <row r="3" customFormat="false" ht="14.1" hidden="false" customHeight="false" outlineLevel="0" collapsed="false">
      <c r="A3" s="2" t="n">
        <v>5319</v>
      </c>
      <c r="B3" s="3" t="n">
        <v>3090954</v>
      </c>
      <c r="C3" s="4" t="s">
        <v>10</v>
      </c>
      <c r="D3" s="2" t="s">
        <v>11</v>
      </c>
      <c r="E3" s="2" t="n">
        <v>50</v>
      </c>
      <c r="F3" s="5" t="n">
        <v>525</v>
      </c>
      <c r="G3" s="5" t="n">
        <v>26250</v>
      </c>
      <c r="H3" s="6" t="s">
        <v>12</v>
      </c>
      <c r="I3" s="2" t="s">
        <v>13</v>
      </c>
      <c r="J3" s="2" t="s">
        <v>15</v>
      </c>
    </row>
    <row r="4" customFormat="false" ht="14.1" hidden="false" customHeight="false" outlineLevel="0" collapsed="false">
      <c r="A4" s="14" t="n">
        <v>4292</v>
      </c>
      <c r="B4" s="15" t="s">
        <v>16</v>
      </c>
      <c r="C4" s="16" t="s">
        <v>17</v>
      </c>
      <c r="D4" s="14" t="s">
        <v>18</v>
      </c>
      <c r="E4" s="14" t="n">
        <v>169</v>
      </c>
      <c r="F4" s="17" t="n">
        <v>179.655</v>
      </c>
      <c r="G4" s="17" t="n">
        <v>30361.695</v>
      </c>
      <c r="H4" s="16" t="s">
        <v>20</v>
      </c>
      <c r="I4" s="14" t="s">
        <v>21</v>
      </c>
      <c r="J4" s="14" t="s">
        <v>15</v>
      </c>
    </row>
    <row r="5" customFormat="false" ht="13.8" hidden="false" customHeight="false" outlineLevel="0" collapsed="false">
      <c r="A5" s="2" t="n">
        <v>562</v>
      </c>
      <c r="B5" s="6" t="n">
        <v>550039988</v>
      </c>
      <c r="C5" s="6" t="s">
        <v>22</v>
      </c>
      <c r="D5" s="2" t="s">
        <v>25</v>
      </c>
      <c r="E5" s="2" t="n">
        <v>7524</v>
      </c>
      <c r="F5" s="21" t="n">
        <v>136.38</v>
      </c>
      <c r="G5" s="21" t="n">
        <v>1026123.12</v>
      </c>
      <c r="H5" s="6" t="s">
        <v>24</v>
      </c>
      <c r="I5" s="2" t="s">
        <v>26</v>
      </c>
      <c r="J5" s="2" t="s">
        <v>14</v>
      </c>
    </row>
    <row r="6" customFormat="false" ht="14.1" hidden="false" customHeight="false" outlineLevel="0" collapsed="false">
      <c r="A6" s="14" t="n">
        <v>593</v>
      </c>
      <c r="B6" s="16" t="n">
        <v>550045557</v>
      </c>
      <c r="C6" s="22" t="s">
        <v>27</v>
      </c>
      <c r="D6" s="14" t="s">
        <v>25</v>
      </c>
      <c r="E6" s="14" t="n">
        <v>3390</v>
      </c>
      <c r="F6" s="23" t="n">
        <v>129.59</v>
      </c>
      <c r="G6" s="23" t="n">
        <v>439310.1</v>
      </c>
      <c r="H6" s="16" t="s">
        <v>24</v>
      </c>
      <c r="I6" s="14" t="s">
        <v>26</v>
      </c>
      <c r="J6" s="14" t="s">
        <v>14</v>
      </c>
    </row>
    <row r="7" customFormat="false" ht="14.1" hidden="false" customHeight="false" outlineLevel="0" collapsed="false">
      <c r="A7" s="2" t="n">
        <v>622</v>
      </c>
      <c r="B7" s="6" t="n">
        <v>550031178</v>
      </c>
      <c r="C7" s="4" t="s">
        <v>28</v>
      </c>
      <c r="D7" s="2" t="s">
        <v>25</v>
      </c>
      <c r="E7" s="2" t="n">
        <v>1672</v>
      </c>
      <c r="F7" s="21" t="n">
        <v>147.32</v>
      </c>
      <c r="G7" s="21" t="n">
        <v>246319.04</v>
      </c>
      <c r="H7" s="6" t="s">
        <v>24</v>
      </c>
      <c r="I7" s="2" t="s">
        <v>26</v>
      </c>
      <c r="J7" s="2" t="s">
        <v>14</v>
      </c>
    </row>
    <row r="8" customFormat="false" ht="28.25" hidden="false" customHeight="false" outlineLevel="0" collapsed="false">
      <c r="A8" s="14" t="n">
        <v>623</v>
      </c>
      <c r="B8" s="16" t="n">
        <v>550041371</v>
      </c>
      <c r="C8" s="22" t="s">
        <v>29</v>
      </c>
      <c r="D8" s="14" t="s">
        <v>25</v>
      </c>
      <c r="E8" s="14" t="n">
        <v>3150</v>
      </c>
      <c r="F8" s="23" t="n">
        <v>260</v>
      </c>
      <c r="G8" s="23" t="n">
        <v>819000</v>
      </c>
      <c r="H8" s="16" t="s">
        <v>24</v>
      </c>
      <c r="I8" s="14" t="s">
        <v>26</v>
      </c>
      <c r="J8" s="14" t="s">
        <v>14</v>
      </c>
    </row>
    <row r="9" customFormat="false" ht="13.8" hidden="false" customHeight="false" outlineLevel="0" collapsed="false">
      <c r="A9" s="2" t="n">
        <v>865</v>
      </c>
      <c r="B9" s="25" t="s">
        <v>30</v>
      </c>
      <c r="C9" s="25" t="s">
        <v>31</v>
      </c>
      <c r="D9" s="26" t="s">
        <v>18</v>
      </c>
      <c r="E9" s="26" t="n">
        <v>13</v>
      </c>
      <c r="F9" s="27" t="n">
        <v>3185</v>
      </c>
      <c r="G9" s="27" t="n">
        <v>41405</v>
      </c>
      <c r="H9" s="25" t="s">
        <v>33</v>
      </c>
      <c r="I9" s="2" t="s">
        <v>19</v>
      </c>
      <c r="J9" s="2" t="s">
        <v>15</v>
      </c>
    </row>
    <row r="10" customFormat="false" ht="13.8" hidden="false" customHeight="false" outlineLevel="0" collapsed="false">
      <c r="A10" s="14" t="n">
        <v>882</v>
      </c>
      <c r="B10" s="28" t="s">
        <v>34</v>
      </c>
      <c r="C10" s="16" t="s">
        <v>35</v>
      </c>
      <c r="D10" s="29" t="s">
        <v>18</v>
      </c>
      <c r="E10" s="29" t="n">
        <v>176</v>
      </c>
      <c r="F10" s="30" t="n">
        <v>170</v>
      </c>
      <c r="G10" s="30" t="n">
        <v>29920</v>
      </c>
      <c r="H10" s="28" t="s">
        <v>33</v>
      </c>
      <c r="I10" s="14" t="s">
        <v>19</v>
      </c>
      <c r="J10" s="14" t="s">
        <v>15</v>
      </c>
    </row>
    <row r="11" customFormat="false" ht="13.8" hidden="false" customHeight="false" outlineLevel="0" collapsed="false">
      <c r="A11" s="2" t="n">
        <v>883</v>
      </c>
      <c r="B11" s="25" t="s">
        <v>36</v>
      </c>
      <c r="C11" s="6" t="s">
        <v>35</v>
      </c>
      <c r="D11" s="26" t="s">
        <v>18</v>
      </c>
      <c r="E11" s="26" t="n">
        <v>36</v>
      </c>
      <c r="F11" s="27" t="n">
        <v>171.28813559322</v>
      </c>
      <c r="G11" s="27" t="n">
        <v>6166.37288135592</v>
      </c>
      <c r="H11" s="25" t="s">
        <v>33</v>
      </c>
      <c r="I11" s="2" t="s">
        <v>19</v>
      </c>
      <c r="J11" s="2" t="s">
        <v>15</v>
      </c>
    </row>
    <row r="12" customFormat="false" ht="13.8" hidden="false" customHeight="false" outlineLevel="0" collapsed="false">
      <c r="A12" s="14" t="n">
        <v>1040</v>
      </c>
      <c r="B12" s="28" t="s">
        <v>37</v>
      </c>
      <c r="C12" s="28" t="s">
        <v>38</v>
      </c>
      <c r="D12" s="29" t="s">
        <v>39</v>
      </c>
      <c r="E12" s="29" t="n">
        <v>4</v>
      </c>
      <c r="F12" s="30" t="n">
        <v>42575</v>
      </c>
      <c r="G12" s="30" t="n">
        <v>170300</v>
      </c>
      <c r="H12" s="28" t="s">
        <v>33</v>
      </c>
      <c r="I12" s="14" t="s">
        <v>19</v>
      </c>
      <c r="J12" s="14" t="s">
        <v>15</v>
      </c>
    </row>
    <row r="13" customFormat="false" ht="13.8" hidden="false" customHeight="false" outlineLevel="0" collapsed="false">
      <c r="A13" s="2" t="n">
        <v>1045</v>
      </c>
      <c r="B13" s="25" t="s">
        <v>40</v>
      </c>
      <c r="C13" s="25" t="s">
        <v>38</v>
      </c>
      <c r="D13" s="26" t="s">
        <v>39</v>
      </c>
      <c r="E13" s="26" t="n">
        <v>5</v>
      </c>
      <c r="F13" s="27" t="n">
        <v>53953</v>
      </c>
      <c r="G13" s="27" t="n">
        <v>269765</v>
      </c>
      <c r="H13" s="25" t="s">
        <v>33</v>
      </c>
      <c r="I13" s="2" t="s">
        <v>19</v>
      </c>
      <c r="J13" s="2" t="s">
        <v>15</v>
      </c>
    </row>
    <row r="14" customFormat="false" ht="13.8" hidden="false" customHeight="false" outlineLevel="0" collapsed="false">
      <c r="A14" s="14" t="n">
        <v>1070</v>
      </c>
      <c r="B14" s="28" t="s">
        <v>41</v>
      </c>
      <c r="C14" s="28" t="s">
        <v>42</v>
      </c>
      <c r="D14" s="29" t="s">
        <v>18</v>
      </c>
      <c r="E14" s="29" t="n">
        <v>6</v>
      </c>
      <c r="F14" s="30" t="n">
        <v>9756.16</v>
      </c>
      <c r="G14" s="30" t="n">
        <v>58536.96</v>
      </c>
      <c r="H14" s="28" t="s">
        <v>33</v>
      </c>
      <c r="I14" s="14" t="s">
        <v>19</v>
      </c>
      <c r="J14" s="14" t="s">
        <v>15</v>
      </c>
    </row>
    <row r="15" customFormat="false" ht="13.8" hidden="false" customHeight="false" outlineLevel="0" collapsed="false">
      <c r="A15" s="2" t="n">
        <v>1101</v>
      </c>
      <c r="B15" s="25" t="s">
        <v>43</v>
      </c>
      <c r="C15" s="6" t="s">
        <v>44</v>
      </c>
      <c r="D15" s="26" t="s">
        <v>18</v>
      </c>
      <c r="E15" s="26" t="n">
        <v>7</v>
      </c>
      <c r="F15" s="27" t="n">
        <v>1904</v>
      </c>
      <c r="G15" s="27" t="n">
        <v>13328</v>
      </c>
      <c r="H15" s="25" t="s">
        <v>33</v>
      </c>
      <c r="I15" s="2" t="s">
        <v>19</v>
      </c>
      <c r="J15" s="2" t="s">
        <v>15</v>
      </c>
    </row>
    <row r="16" customFormat="false" ht="13.8" hidden="false" customHeight="false" outlineLevel="0" collapsed="false">
      <c r="A16" s="14" t="n">
        <v>1113</v>
      </c>
      <c r="B16" s="28" t="s">
        <v>46</v>
      </c>
      <c r="C16" s="28" t="s">
        <v>47</v>
      </c>
      <c r="D16" s="29" t="s">
        <v>18</v>
      </c>
      <c r="E16" s="29" t="n">
        <v>46</v>
      </c>
      <c r="F16" s="30" t="n">
        <v>3991.94</v>
      </c>
      <c r="G16" s="30" t="n">
        <v>183629.24</v>
      </c>
      <c r="H16" s="28" t="s">
        <v>33</v>
      </c>
      <c r="I16" s="14" t="s">
        <v>19</v>
      </c>
      <c r="J16" s="14" t="s">
        <v>15</v>
      </c>
    </row>
    <row r="17" customFormat="false" ht="13.8" hidden="false" customHeight="false" outlineLevel="0" collapsed="false">
      <c r="A17" s="2" t="n">
        <v>1116</v>
      </c>
      <c r="B17" s="25" t="s">
        <v>48</v>
      </c>
      <c r="C17" s="6" t="s">
        <v>49</v>
      </c>
      <c r="D17" s="26" t="s">
        <v>18</v>
      </c>
      <c r="E17" s="26" t="n">
        <v>8</v>
      </c>
      <c r="F17" s="27" t="n">
        <v>2080.34</v>
      </c>
      <c r="G17" s="27" t="n">
        <v>16642.72</v>
      </c>
      <c r="H17" s="25" t="s">
        <v>33</v>
      </c>
      <c r="I17" s="2" t="s">
        <v>19</v>
      </c>
      <c r="J17" s="2" t="s">
        <v>15</v>
      </c>
    </row>
    <row r="18" customFormat="false" ht="13.8" hidden="false" customHeight="false" outlineLevel="0" collapsed="false">
      <c r="A18" s="14" t="n">
        <v>1125</v>
      </c>
      <c r="B18" s="28" t="s">
        <v>50</v>
      </c>
      <c r="C18" s="16" t="s">
        <v>51</v>
      </c>
      <c r="D18" s="29" t="s">
        <v>18</v>
      </c>
      <c r="E18" s="29" t="n">
        <v>52</v>
      </c>
      <c r="F18" s="30" t="n">
        <v>169.43231441048</v>
      </c>
      <c r="G18" s="30" t="n">
        <v>8810.48034934496</v>
      </c>
      <c r="H18" s="28" t="s">
        <v>33</v>
      </c>
      <c r="I18" s="14" t="s">
        <v>19</v>
      </c>
      <c r="J18" s="14" t="s">
        <v>15</v>
      </c>
    </row>
    <row r="19" customFormat="false" ht="13.8" hidden="false" customHeight="false" outlineLevel="0" collapsed="false">
      <c r="A19" s="2" t="n">
        <v>1201</v>
      </c>
      <c r="B19" s="25" t="s">
        <v>52</v>
      </c>
      <c r="C19" s="6" t="s">
        <v>53</v>
      </c>
      <c r="D19" s="26" t="s">
        <v>18</v>
      </c>
      <c r="E19" s="26" t="n">
        <v>4</v>
      </c>
      <c r="F19" s="27" t="n">
        <v>3110.4984375</v>
      </c>
      <c r="G19" s="27" t="n">
        <v>12441.99375</v>
      </c>
      <c r="H19" s="25" t="s">
        <v>54</v>
      </c>
      <c r="I19" s="2" t="s">
        <v>19</v>
      </c>
      <c r="J19" s="2" t="s">
        <v>15</v>
      </c>
    </row>
    <row r="20" customFormat="false" ht="13.8" hidden="false" customHeight="false" outlineLevel="0" collapsed="false">
      <c r="A20" s="14" t="n">
        <v>1211</v>
      </c>
      <c r="B20" s="28" t="s">
        <v>55</v>
      </c>
      <c r="C20" s="16" t="s">
        <v>56</v>
      </c>
      <c r="D20" s="29" t="s">
        <v>18</v>
      </c>
      <c r="E20" s="29" t="n">
        <v>2</v>
      </c>
      <c r="F20" s="30" t="n">
        <v>1144</v>
      </c>
      <c r="G20" s="30" t="n">
        <v>2288</v>
      </c>
      <c r="H20" s="28" t="s">
        <v>54</v>
      </c>
      <c r="I20" s="14" t="s">
        <v>19</v>
      </c>
      <c r="J20" s="14" t="s">
        <v>15</v>
      </c>
    </row>
    <row r="21" customFormat="false" ht="13.8" hidden="false" customHeight="false" outlineLevel="0" collapsed="false">
      <c r="A21" s="2" t="n">
        <v>1242</v>
      </c>
      <c r="B21" s="25" t="s">
        <v>57</v>
      </c>
      <c r="C21" s="25" t="s">
        <v>58</v>
      </c>
      <c r="D21" s="26" t="s">
        <v>18</v>
      </c>
      <c r="E21" s="26" t="n">
        <v>15</v>
      </c>
      <c r="F21" s="27" t="n">
        <v>43.12</v>
      </c>
      <c r="G21" s="27" t="n">
        <v>646.8</v>
      </c>
      <c r="H21" s="25" t="s">
        <v>54</v>
      </c>
      <c r="I21" s="2" t="s">
        <v>19</v>
      </c>
      <c r="J21" s="2" t="s">
        <v>15</v>
      </c>
    </row>
    <row r="22" customFormat="false" ht="13.8" hidden="false" customHeight="false" outlineLevel="0" collapsed="false">
      <c r="A22" s="14" t="n">
        <v>1243</v>
      </c>
      <c r="B22" s="28" t="s">
        <v>59</v>
      </c>
      <c r="C22" s="28" t="s">
        <v>61</v>
      </c>
      <c r="D22" s="29" t="s">
        <v>18</v>
      </c>
      <c r="E22" s="29" t="n">
        <v>4</v>
      </c>
      <c r="F22" s="30" t="n">
        <v>366</v>
      </c>
      <c r="G22" s="30" t="n">
        <v>1464</v>
      </c>
      <c r="H22" s="28" t="s">
        <v>54</v>
      </c>
      <c r="I22" s="14" t="s">
        <v>19</v>
      </c>
      <c r="J22" s="14" t="s">
        <v>15</v>
      </c>
    </row>
    <row r="23" customFormat="false" ht="13.8" hidden="false" customHeight="false" outlineLevel="0" collapsed="false">
      <c r="A23" s="2" t="n">
        <v>1298</v>
      </c>
      <c r="B23" s="25" t="s">
        <v>62</v>
      </c>
      <c r="C23" s="6" t="s">
        <v>63</v>
      </c>
      <c r="D23" s="26" t="s">
        <v>18</v>
      </c>
      <c r="E23" s="26" t="n">
        <v>40</v>
      </c>
      <c r="F23" s="27" t="n">
        <v>430.7</v>
      </c>
      <c r="G23" s="27" t="n">
        <v>17228</v>
      </c>
      <c r="H23" s="25" t="s">
        <v>33</v>
      </c>
      <c r="I23" s="2" t="s">
        <v>19</v>
      </c>
      <c r="J23" s="2" t="s">
        <v>15</v>
      </c>
    </row>
    <row r="24" customFormat="false" ht="13.8" hidden="false" customHeight="false" outlineLevel="0" collapsed="false">
      <c r="A24" s="14" t="n">
        <v>1480</v>
      </c>
      <c r="B24" s="28" t="s">
        <v>64</v>
      </c>
      <c r="C24" s="16" t="s">
        <v>65</v>
      </c>
      <c r="D24" s="29" t="s">
        <v>18</v>
      </c>
      <c r="E24" s="29" t="n">
        <v>8</v>
      </c>
      <c r="F24" s="30" t="n">
        <v>1345</v>
      </c>
      <c r="G24" s="30" t="n">
        <v>10760</v>
      </c>
      <c r="H24" s="28" t="s">
        <v>54</v>
      </c>
      <c r="I24" s="14" t="s">
        <v>19</v>
      </c>
      <c r="J24" s="14" t="s">
        <v>15</v>
      </c>
    </row>
    <row r="25" customFormat="false" ht="13.8" hidden="false" customHeight="false" outlineLevel="0" collapsed="false">
      <c r="A25" s="2" t="n">
        <v>1509</v>
      </c>
      <c r="B25" s="25" t="s">
        <v>67</v>
      </c>
      <c r="C25" s="25" t="s">
        <v>68</v>
      </c>
      <c r="D25" s="26" t="s">
        <v>18</v>
      </c>
      <c r="E25" s="26" t="n">
        <v>38</v>
      </c>
      <c r="F25" s="27" t="n">
        <v>4083.98</v>
      </c>
      <c r="G25" s="27" t="n">
        <v>155191.24</v>
      </c>
      <c r="H25" s="25" t="s">
        <v>54</v>
      </c>
      <c r="I25" s="2" t="s">
        <v>19</v>
      </c>
      <c r="J25" s="2" t="s">
        <v>15</v>
      </c>
    </row>
    <row r="26" customFormat="false" ht="13.8" hidden="false" customHeight="false" outlineLevel="0" collapsed="false">
      <c r="A26" s="14" t="n">
        <v>1531</v>
      </c>
      <c r="B26" s="28" t="s">
        <v>69</v>
      </c>
      <c r="C26" s="16" t="s">
        <v>70</v>
      </c>
      <c r="D26" s="29" t="s">
        <v>18</v>
      </c>
      <c r="E26" s="29" t="n">
        <v>4</v>
      </c>
      <c r="F26" s="30" t="n">
        <v>2271</v>
      </c>
      <c r="G26" s="30" t="n">
        <v>9084</v>
      </c>
      <c r="H26" s="28" t="s">
        <v>54</v>
      </c>
      <c r="I26" s="14" t="s">
        <v>19</v>
      </c>
      <c r="J26" s="14" t="s">
        <v>15</v>
      </c>
    </row>
    <row r="27" customFormat="false" ht="13.8" hidden="false" customHeight="false" outlineLevel="0" collapsed="false">
      <c r="A27" s="2" t="n">
        <v>1649</v>
      </c>
      <c r="B27" s="25" t="s">
        <v>71</v>
      </c>
      <c r="C27" s="6" t="s">
        <v>72</v>
      </c>
      <c r="D27" s="26" t="s">
        <v>18</v>
      </c>
      <c r="E27" s="26" t="n">
        <v>1</v>
      </c>
      <c r="F27" s="27" t="n">
        <v>3152</v>
      </c>
      <c r="G27" s="27" t="n">
        <v>3152</v>
      </c>
      <c r="H27" s="25" t="s">
        <v>54</v>
      </c>
      <c r="I27" s="2" t="s">
        <v>19</v>
      </c>
      <c r="J27" s="2" t="s">
        <v>15</v>
      </c>
    </row>
    <row r="28" customFormat="false" ht="13.8" hidden="false" customHeight="false" outlineLevel="0" collapsed="false">
      <c r="A28" s="14" t="n">
        <v>1674</v>
      </c>
      <c r="B28" s="28" t="n">
        <v>550031304</v>
      </c>
      <c r="C28" s="28" t="s">
        <v>73</v>
      </c>
      <c r="D28" s="29" t="s">
        <v>74</v>
      </c>
      <c r="E28" s="29" t="n">
        <v>636</v>
      </c>
      <c r="F28" s="30" t="n">
        <v>119.5</v>
      </c>
      <c r="G28" s="30" t="n">
        <v>76002</v>
      </c>
      <c r="H28" s="28" t="s">
        <v>24</v>
      </c>
      <c r="I28" s="14" t="s">
        <v>19</v>
      </c>
      <c r="J28" s="14" t="s">
        <v>15</v>
      </c>
    </row>
    <row r="29" customFormat="false" ht="13.8" hidden="false" customHeight="false" outlineLevel="0" collapsed="false">
      <c r="A29" s="2" t="n">
        <v>1775</v>
      </c>
      <c r="B29" s="25" t="s">
        <v>75</v>
      </c>
      <c r="C29" s="25" t="s">
        <v>78</v>
      </c>
      <c r="D29" s="26" t="s">
        <v>18</v>
      </c>
      <c r="E29" s="26" t="n">
        <v>3</v>
      </c>
      <c r="F29" s="27" t="n">
        <v>2203.84</v>
      </c>
      <c r="G29" s="27" t="n">
        <v>6611.52</v>
      </c>
      <c r="H29" s="25" t="s">
        <v>79</v>
      </c>
      <c r="I29" s="2" t="s">
        <v>19</v>
      </c>
      <c r="J29" s="2" t="s">
        <v>15</v>
      </c>
    </row>
    <row r="30" customFormat="false" ht="13.8" hidden="false" customHeight="false" outlineLevel="0" collapsed="false">
      <c r="A30" s="14" t="n">
        <v>1793</v>
      </c>
      <c r="B30" s="28" t="s">
        <v>80</v>
      </c>
      <c r="C30" s="28" t="s">
        <v>81</v>
      </c>
      <c r="D30" s="29" t="s">
        <v>18</v>
      </c>
      <c r="E30" s="29" t="n">
        <v>2</v>
      </c>
      <c r="F30" s="30" t="n">
        <v>5956</v>
      </c>
      <c r="G30" s="30" t="n">
        <v>11912</v>
      </c>
      <c r="H30" s="28" t="s">
        <v>33</v>
      </c>
      <c r="I30" s="14" t="s">
        <v>19</v>
      </c>
      <c r="J30" s="14" t="s">
        <v>15</v>
      </c>
    </row>
    <row r="31" customFormat="false" ht="13.8" hidden="false" customHeight="false" outlineLevel="0" collapsed="false">
      <c r="A31" s="2" t="n">
        <v>1805</v>
      </c>
      <c r="B31" s="25" t="s">
        <v>82</v>
      </c>
      <c r="C31" s="25" t="s">
        <v>83</v>
      </c>
      <c r="D31" s="26" t="s">
        <v>18</v>
      </c>
      <c r="E31" s="26" t="n">
        <v>12</v>
      </c>
      <c r="F31" s="27" t="n">
        <v>1004.18</v>
      </c>
      <c r="G31" s="27" t="n">
        <v>12050.16</v>
      </c>
      <c r="H31" s="25" t="s">
        <v>79</v>
      </c>
      <c r="I31" s="2" t="s">
        <v>19</v>
      </c>
      <c r="J31" s="2" t="s">
        <v>15</v>
      </c>
    </row>
    <row r="32" customFormat="false" ht="13.8" hidden="false" customHeight="false" outlineLevel="0" collapsed="false">
      <c r="A32" s="14" t="n">
        <v>1854</v>
      </c>
      <c r="B32" s="28" t="s">
        <v>84</v>
      </c>
      <c r="C32" s="16" t="s">
        <v>85</v>
      </c>
      <c r="D32" s="29" t="s">
        <v>18</v>
      </c>
      <c r="E32" s="29" t="n">
        <v>1</v>
      </c>
      <c r="F32" s="30" t="n">
        <v>4723</v>
      </c>
      <c r="G32" s="30" t="n">
        <v>4723</v>
      </c>
      <c r="H32" s="28" t="s">
        <v>79</v>
      </c>
      <c r="I32" s="14" t="s">
        <v>19</v>
      </c>
      <c r="J32" s="14" t="s">
        <v>15</v>
      </c>
    </row>
    <row r="33" customFormat="false" ht="13.8" hidden="false" customHeight="false" outlineLevel="0" collapsed="false">
      <c r="A33" s="2" t="n">
        <v>1855</v>
      </c>
      <c r="B33" s="25" t="s">
        <v>86</v>
      </c>
      <c r="C33" s="6" t="s">
        <v>87</v>
      </c>
      <c r="D33" s="26" t="s">
        <v>18</v>
      </c>
      <c r="E33" s="26" t="n">
        <v>1</v>
      </c>
      <c r="F33" s="27" t="n">
        <v>2669</v>
      </c>
      <c r="G33" s="27" t="n">
        <v>2669</v>
      </c>
      <c r="H33" s="25" t="s">
        <v>79</v>
      </c>
      <c r="I33" s="2" t="s">
        <v>19</v>
      </c>
      <c r="J33" s="2" t="s">
        <v>15</v>
      </c>
    </row>
    <row r="34" customFormat="false" ht="13.8" hidden="false" customHeight="false" outlineLevel="0" collapsed="false">
      <c r="A34" s="14" t="n">
        <v>1856</v>
      </c>
      <c r="B34" s="28" t="s">
        <v>88</v>
      </c>
      <c r="C34" s="16" t="s">
        <v>89</v>
      </c>
      <c r="D34" s="29" t="s">
        <v>18</v>
      </c>
      <c r="E34" s="29" t="n">
        <v>1</v>
      </c>
      <c r="F34" s="30" t="n">
        <v>4723</v>
      </c>
      <c r="G34" s="30" t="n">
        <v>4723</v>
      </c>
      <c r="H34" s="28" t="s">
        <v>79</v>
      </c>
      <c r="I34" s="14" t="s">
        <v>19</v>
      </c>
      <c r="J34" s="14" t="s">
        <v>15</v>
      </c>
    </row>
    <row r="35" customFormat="false" ht="13.8" hidden="false" customHeight="false" outlineLevel="0" collapsed="false">
      <c r="A35" s="2" t="n">
        <v>1857</v>
      </c>
      <c r="B35" s="25" t="s">
        <v>90</v>
      </c>
      <c r="C35" s="6" t="s">
        <v>91</v>
      </c>
      <c r="D35" s="26" t="s">
        <v>18</v>
      </c>
      <c r="E35" s="26" t="n">
        <v>1</v>
      </c>
      <c r="F35" s="27" t="n">
        <v>2669</v>
      </c>
      <c r="G35" s="27" t="n">
        <v>2669</v>
      </c>
      <c r="H35" s="25" t="s">
        <v>79</v>
      </c>
      <c r="I35" s="2" t="s">
        <v>19</v>
      </c>
      <c r="J35" s="2" t="s">
        <v>15</v>
      </c>
    </row>
    <row r="36" customFormat="false" ht="14.1" hidden="false" customHeight="false" outlineLevel="0" collapsed="false">
      <c r="A36" s="14" t="n">
        <v>1981</v>
      </c>
      <c r="B36" s="15" t="s">
        <v>92</v>
      </c>
      <c r="C36" s="16" t="s">
        <v>93</v>
      </c>
      <c r="D36" s="14" t="s">
        <v>18</v>
      </c>
      <c r="E36" s="14" t="n">
        <v>8</v>
      </c>
      <c r="F36" s="17" t="n">
        <v>6075</v>
      </c>
      <c r="G36" s="17" t="n">
        <v>48600</v>
      </c>
      <c r="H36" s="16" t="s">
        <v>95</v>
      </c>
      <c r="I36" s="14" t="s">
        <v>21</v>
      </c>
      <c r="J36" s="14" t="s">
        <v>15</v>
      </c>
    </row>
    <row r="37" customFormat="false" ht="14.1" hidden="false" customHeight="false" outlineLevel="0" collapsed="false">
      <c r="A37" s="2" t="n">
        <v>1982</v>
      </c>
      <c r="B37" s="31" t="s">
        <v>96</v>
      </c>
      <c r="C37" s="6" t="s">
        <v>97</v>
      </c>
      <c r="D37" s="2" t="s">
        <v>18</v>
      </c>
      <c r="E37" s="2" t="n">
        <v>3</v>
      </c>
      <c r="F37" s="32" t="n">
        <v>2928.2</v>
      </c>
      <c r="G37" s="32" t="n">
        <v>8784.6</v>
      </c>
      <c r="H37" s="6" t="s">
        <v>95</v>
      </c>
      <c r="I37" s="2" t="s">
        <v>21</v>
      </c>
      <c r="J37" s="2" t="s">
        <v>15</v>
      </c>
    </row>
    <row r="38" customFormat="false" ht="14.1" hidden="false" customHeight="false" outlineLevel="0" collapsed="false">
      <c r="A38" s="14" t="n">
        <v>2211</v>
      </c>
      <c r="B38" s="15" t="s">
        <v>98</v>
      </c>
      <c r="C38" s="16" t="s">
        <v>99</v>
      </c>
      <c r="D38" s="14" t="s">
        <v>18</v>
      </c>
      <c r="E38" s="14" t="n">
        <v>16</v>
      </c>
      <c r="F38" s="17" t="n">
        <v>5584</v>
      </c>
      <c r="G38" s="17" t="n">
        <v>89344</v>
      </c>
      <c r="H38" s="16" t="s">
        <v>20</v>
      </c>
      <c r="I38" s="14" t="s">
        <v>21</v>
      </c>
      <c r="J38" s="14" t="s">
        <v>15</v>
      </c>
    </row>
    <row r="39" customFormat="false" ht="14.1" hidden="false" customHeight="false" outlineLevel="0" collapsed="false">
      <c r="A39" s="2" t="n">
        <v>2239</v>
      </c>
      <c r="B39" s="31" t="s">
        <v>100</v>
      </c>
      <c r="C39" s="6" t="s">
        <v>101</v>
      </c>
      <c r="D39" s="2" t="s">
        <v>18</v>
      </c>
      <c r="E39" s="2" t="n">
        <v>23</v>
      </c>
      <c r="F39" s="32" t="n">
        <v>2434.316</v>
      </c>
      <c r="G39" s="32" t="n">
        <v>55989.268</v>
      </c>
      <c r="H39" s="6" t="s">
        <v>20</v>
      </c>
      <c r="I39" s="2" t="s">
        <v>21</v>
      </c>
      <c r="J39" s="2" t="s">
        <v>15</v>
      </c>
    </row>
    <row r="40" customFormat="false" ht="14.1" hidden="false" customHeight="false" outlineLevel="0" collapsed="false">
      <c r="A40" s="14" t="n">
        <v>2300</v>
      </c>
      <c r="B40" s="15" t="s">
        <v>102</v>
      </c>
      <c r="C40" s="16" t="s">
        <v>103</v>
      </c>
      <c r="D40" s="14" t="s">
        <v>39</v>
      </c>
      <c r="E40" s="14" t="n">
        <v>3</v>
      </c>
      <c r="F40" s="17" t="n">
        <v>5429.056</v>
      </c>
      <c r="G40" s="17" t="n">
        <v>16287.168</v>
      </c>
      <c r="H40" s="16" t="s">
        <v>20</v>
      </c>
      <c r="I40" s="14" t="s">
        <v>21</v>
      </c>
      <c r="J40" s="14" t="s">
        <v>15</v>
      </c>
    </row>
    <row r="41" customFormat="false" ht="14.1" hidden="false" customHeight="false" outlineLevel="0" collapsed="false">
      <c r="A41" s="2" t="n">
        <v>2605</v>
      </c>
      <c r="B41" s="31" t="s">
        <v>104</v>
      </c>
      <c r="C41" s="6" t="s">
        <v>105</v>
      </c>
      <c r="D41" s="2" t="s">
        <v>18</v>
      </c>
      <c r="E41" s="2" t="n">
        <v>29</v>
      </c>
      <c r="F41" s="32" t="n">
        <v>12.405</v>
      </c>
      <c r="G41" s="32" t="n">
        <v>359.745</v>
      </c>
      <c r="H41" s="6" t="s">
        <v>106</v>
      </c>
      <c r="I41" s="2" t="s">
        <v>21</v>
      </c>
      <c r="J41" s="2" t="s">
        <v>15</v>
      </c>
    </row>
    <row r="42" customFormat="false" ht="14.1" hidden="false" customHeight="false" outlineLevel="0" collapsed="false">
      <c r="A42" s="14" t="n">
        <v>3224</v>
      </c>
      <c r="B42" s="15" t="s">
        <v>107</v>
      </c>
      <c r="C42" s="16" t="s">
        <v>108</v>
      </c>
      <c r="D42" s="14" t="s">
        <v>39</v>
      </c>
      <c r="E42" s="14" t="n">
        <v>7</v>
      </c>
      <c r="F42" s="17" t="n">
        <v>160.375</v>
      </c>
      <c r="G42" s="17" t="n">
        <v>1122.625</v>
      </c>
      <c r="H42" s="16" t="s">
        <v>109</v>
      </c>
      <c r="I42" s="14" t="s">
        <v>21</v>
      </c>
      <c r="J42" s="14" t="s">
        <v>15</v>
      </c>
    </row>
    <row r="43" customFormat="false" ht="14.1" hidden="false" customHeight="false" outlineLevel="0" collapsed="false">
      <c r="A43" s="2" t="n">
        <v>3532</v>
      </c>
      <c r="B43" s="31" t="s">
        <v>110</v>
      </c>
      <c r="C43" s="6" t="s">
        <v>111</v>
      </c>
      <c r="D43" s="2" t="s">
        <v>18</v>
      </c>
      <c r="E43" s="2" t="n">
        <v>54</v>
      </c>
      <c r="F43" s="32" t="n">
        <v>26.084</v>
      </c>
      <c r="G43" s="32" t="n">
        <v>1408.536</v>
      </c>
      <c r="H43" s="6" t="s">
        <v>106</v>
      </c>
      <c r="I43" s="2" t="s">
        <v>21</v>
      </c>
      <c r="J43" s="2" t="s">
        <v>15</v>
      </c>
    </row>
    <row r="44" customFormat="false" ht="14.1" hidden="false" customHeight="false" outlineLevel="0" collapsed="false">
      <c r="A44" s="14" t="n">
        <v>4266</v>
      </c>
      <c r="B44" s="15" t="s">
        <v>112</v>
      </c>
      <c r="C44" s="16" t="s">
        <v>113</v>
      </c>
      <c r="D44" s="14" t="s">
        <v>18</v>
      </c>
      <c r="E44" s="14" t="n">
        <v>51</v>
      </c>
      <c r="F44" s="17" t="n">
        <v>362.8</v>
      </c>
      <c r="G44" s="17" t="n">
        <v>18502.8</v>
      </c>
      <c r="H44" s="16" t="s">
        <v>20</v>
      </c>
      <c r="I44" s="14" t="s">
        <v>21</v>
      </c>
      <c r="J44" s="14" t="s">
        <v>15</v>
      </c>
    </row>
    <row r="45" customFormat="false" ht="14.1" hidden="false" customHeight="false" outlineLevel="0" collapsed="false">
      <c r="A45" s="2" t="n">
        <v>4332</v>
      </c>
      <c r="B45" s="31" t="s">
        <v>114</v>
      </c>
      <c r="C45" s="6" t="s">
        <v>115</v>
      </c>
      <c r="D45" s="2" t="s">
        <v>39</v>
      </c>
      <c r="E45" s="2" t="n">
        <v>5</v>
      </c>
      <c r="F45" s="32" t="n">
        <v>1638</v>
      </c>
      <c r="G45" s="32" t="n">
        <v>8190</v>
      </c>
      <c r="H45" s="6" t="s">
        <v>20</v>
      </c>
      <c r="I45" s="2" t="s">
        <v>21</v>
      </c>
      <c r="J45" s="2" t="s">
        <v>15</v>
      </c>
    </row>
    <row r="46" customFormat="false" ht="14.1" hidden="false" customHeight="false" outlineLevel="0" collapsed="false">
      <c r="A46" s="14" t="n">
        <v>4370</v>
      </c>
      <c r="B46" s="34" t="s">
        <v>116</v>
      </c>
      <c r="C46" s="22" t="s">
        <v>117</v>
      </c>
      <c r="D46" s="14" t="s">
        <v>11</v>
      </c>
      <c r="E46" s="14" t="n">
        <v>4</v>
      </c>
      <c r="F46" s="35" t="n">
        <v>238</v>
      </c>
      <c r="G46" s="35" t="n">
        <v>952</v>
      </c>
      <c r="H46" s="16" t="s">
        <v>109</v>
      </c>
      <c r="I46" s="14" t="s">
        <v>13</v>
      </c>
      <c r="J46" s="14" t="s">
        <v>15</v>
      </c>
    </row>
    <row r="47" customFormat="false" ht="14.1" hidden="false" customHeight="false" outlineLevel="0" collapsed="false">
      <c r="A47" s="2" t="n">
        <v>4378</v>
      </c>
      <c r="B47" s="3" t="s">
        <v>118</v>
      </c>
      <c r="C47" s="4" t="s">
        <v>119</v>
      </c>
      <c r="D47" s="2" t="s">
        <v>11</v>
      </c>
      <c r="E47" s="2" t="n">
        <v>2</v>
      </c>
      <c r="F47" s="5" t="n">
        <v>3751.8</v>
      </c>
      <c r="G47" s="5" t="n">
        <v>7503.6</v>
      </c>
      <c r="H47" s="6" t="s">
        <v>109</v>
      </c>
      <c r="I47" s="2" t="s">
        <v>13</v>
      </c>
      <c r="J47" s="2" t="s">
        <v>15</v>
      </c>
    </row>
    <row r="48" customFormat="false" ht="14.1" hidden="false" customHeight="false" outlineLevel="0" collapsed="false">
      <c r="A48" s="14" t="n">
        <v>4422</v>
      </c>
      <c r="B48" s="34" t="s">
        <v>120</v>
      </c>
      <c r="C48" s="22" t="s">
        <v>121</v>
      </c>
      <c r="D48" s="14" t="s">
        <v>11</v>
      </c>
      <c r="E48" s="14" t="n">
        <v>1</v>
      </c>
      <c r="F48" s="35" t="n">
        <v>66</v>
      </c>
      <c r="G48" s="35" t="n">
        <v>66</v>
      </c>
      <c r="H48" s="16" t="s">
        <v>109</v>
      </c>
      <c r="I48" s="14" t="s">
        <v>13</v>
      </c>
      <c r="J48" s="14" t="s">
        <v>15</v>
      </c>
    </row>
    <row r="49" customFormat="false" ht="14.1" hidden="false" customHeight="false" outlineLevel="0" collapsed="false">
      <c r="A49" s="2" t="n">
        <v>4527</v>
      </c>
      <c r="B49" s="3" t="s">
        <v>122</v>
      </c>
      <c r="C49" s="4" t="s">
        <v>123</v>
      </c>
      <c r="D49" s="2" t="s">
        <v>11</v>
      </c>
      <c r="E49" s="2" t="n">
        <v>13</v>
      </c>
      <c r="F49" s="5" t="n">
        <v>1088.98</v>
      </c>
      <c r="G49" s="5" t="n">
        <v>14156.74</v>
      </c>
      <c r="H49" s="6" t="s">
        <v>124</v>
      </c>
      <c r="I49" s="2" t="s">
        <v>13</v>
      </c>
      <c r="J49" s="2" t="s">
        <v>15</v>
      </c>
    </row>
    <row r="50" customFormat="false" ht="28.25" hidden="false" customHeight="false" outlineLevel="0" collapsed="false">
      <c r="A50" s="14" t="n">
        <v>4535</v>
      </c>
      <c r="B50" s="34" t="s">
        <v>125</v>
      </c>
      <c r="C50" s="22" t="s">
        <v>126</v>
      </c>
      <c r="D50" s="14" t="s">
        <v>11</v>
      </c>
      <c r="E50" s="14" t="n">
        <v>98</v>
      </c>
      <c r="F50" s="35" t="n">
        <v>116</v>
      </c>
      <c r="G50" s="35" t="n">
        <v>11368</v>
      </c>
      <c r="H50" s="16" t="s">
        <v>124</v>
      </c>
      <c r="I50" s="14" t="s">
        <v>13</v>
      </c>
      <c r="J50" s="14" t="s">
        <v>15</v>
      </c>
    </row>
    <row r="51" customFormat="false" ht="14.1" hidden="false" customHeight="false" outlineLevel="0" collapsed="false">
      <c r="A51" s="2" t="n">
        <v>4837</v>
      </c>
      <c r="B51" s="3" t="s">
        <v>127</v>
      </c>
      <c r="C51" s="4" t="s">
        <v>128</v>
      </c>
      <c r="D51" s="2" t="s">
        <v>18</v>
      </c>
      <c r="E51" s="2" t="n">
        <v>24</v>
      </c>
      <c r="F51" s="5" t="n">
        <v>20</v>
      </c>
      <c r="G51" s="5" t="n">
        <v>480</v>
      </c>
      <c r="H51" s="6" t="s">
        <v>130</v>
      </c>
      <c r="I51" s="2" t="s">
        <v>13</v>
      </c>
      <c r="J51" s="2" t="s">
        <v>15</v>
      </c>
    </row>
    <row r="52" customFormat="false" ht="14.1" hidden="false" customHeight="false" outlineLevel="0" collapsed="false">
      <c r="A52" s="14" t="n">
        <v>5276</v>
      </c>
      <c r="B52" s="34" t="n">
        <v>14767119</v>
      </c>
      <c r="C52" s="22" t="s">
        <v>131</v>
      </c>
      <c r="D52" s="14" t="s">
        <v>11</v>
      </c>
      <c r="E52" s="14" t="n">
        <v>5</v>
      </c>
      <c r="F52" s="35" t="n">
        <v>10989</v>
      </c>
      <c r="G52" s="35" t="n">
        <v>54945</v>
      </c>
      <c r="H52" s="16" t="s">
        <v>12</v>
      </c>
      <c r="I52" s="14" t="s">
        <v>13</v>
      </c>
      <c r="J52" s="14" t="s">
        <v>15</v>
      </c>
    </row>
  </sheetData>
  <conditionalFormatting sqref="B2">
    <cfRule type="duplicateValues" priority="2" aboveAverage="0" equalAverage="0" bottom="0" percent="0" rank="0" text="" dxfId="0"/>
  </conditionalFormatting>
  <conditionalFormatting sqref="B2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B4">
    <cfRule type="duplicateValues" priority="5" aboveAverage="0" equalAverage="0" bottom="0" percent="0" rank="0" text="" dxfId="10"/>
  </conditionalFormatting>
  <conditionalFormatting sqref="B4">
    <cfRule type="duplicateValues" priority="6" aboveAverage="0" equalAverage="0" bottom="0" percent="0" rank="0" text="" dxfId="11"/>
    <cfRule type="duplicateValues" priority="7" aboveAverage="0" equalAverage="0" bottom="0" percent="0" rank="0" text="" dxfId="12"/>
  </conditionalFormatting>
  <conditionalFormatting sqref="B36">
    <cfRule type="duplicateValues" priority="8" aboveAverage="0" equalAverage="0" bottom="0" percent="0" rank="0" text="" dxfId="28"/>
  </conditionalFormatting>
  <conditionalFormatting sqref="B36">
    <cfRule type="duplicateValues" priority="9" aboveAverage="0" equalAverage="0" bottom="0" percent="0" rank="0" text="" dxfId="29"/>
    <cfRule type="duplicateValues" priority="10" aboveAverage="0" equalAverage="0" bottom="0" percent="0" rank="0" text="" dxfId="30"/>
  </conditionalFormatting>
  <conditionalFormatting sqref="B37">
    <cfRule type="duplicateValues" priority="11" aboveAverage="0" equalAverage="0" bottom="0" percent="0" rank="0" text="" dxfId="34"/>
  </conditionalFormatting>
  <conditionalFormatting sqref="B37">
    <cfRule type="duplicateValues" priority="12" aboveAverage="0" equalAverage="0" bottom="0" percent="0" rank="0" text="" dxfId="35"/>
    <cfRule type="duplicateValues" priority="13" aboveAverage="0" equalAverage="0" bottom="0" percent="0" rank="0" text="" dxfId="36"/>
  </conditionalFormatting>
  <conditionalFormatting sqref="B38">
    <cfRule type="duplicateValues" priority="14" aboveAverage="0" equalAverage="0" bottom="0" percent="0" rank="0" text="" dxfId="43"/>
  </conditionalFormatting>
  <conditionalFormatting sqref="B38">
    <cfRule type="duplicateValues" priority="15" aboveAverage="0" equalAverage="0" bottom="0" percent="0" rank="0" text="" dxfId="44"/>
    <cfRule type="duplicateValues" priority="16" aboveAverage="0" equalAverage="0" bottom="0" percent="0" rank="0" text="" dxfId="45"/>
  </conditionalFormatting>
  <conditionalFormatting sqref="B39">
    <cfRule type="duplicateValues" priority="17" aboveAverage="0" equalAverage="0" bottom="0" percent="0" rank="0" text="" dxfId="53"/>
  </conditionalFormatting>
  <conditionalFormatting sqref="B39">
    <cfRule type="duplicateValues" priority="18" aboveAverage="0" equalAverage="0" bottom="0" percent="0" rank="0" text="" dxfId="54"/>
    <cfRule type="duplicateValues" priority="19" aboveAverage="0" equalAverage="0" bottom="0" percent="0" rank="0" text="" dxfId="55"/>
  </conditionalFormatting>
  <conditionalFormatting sqref="B40">
    <cfRule type="duplicateValues" priority="20" aboveAverage="0" equalAverage="0" bottom="0" percent="0" rank="0" text="" dxfId="62"/>
  </conditionalFormatting>
  <conditionalFormatting sqref="B40">
    <cfRule type="duplicateValues" priority="21" aboveAverage="0" equalAverage="0" bottom="0" percent="0" rank="0" text="" dxfId="63"/>
    <cfRule type="duplicateValues" priority="22" aboveAverage="0" equalAverage="0" bottom="0" percent="0" rank="0" text="" dxfId="64"/>
  </conditionalFormatting>
  <conditionalFormatting sqref="B41">
    <cfRule type="duplicateValues" priority="23" aboveAverage="0" equalAverage="0" bottom="0" percent="0" rank="0" text="" dxfId="72"/>
  </conditionalFormatting>
  <conditionalFormatting sqref="B41">
    <cfRule type="duplicateValues" priority="24" aboveAverage="0" equalAverage="0" bottom="0" percent="0" rank="0" text="" dxfId="73"/>
    <cfRule type="duplicateValues" priority="25" aboveAverage="0" equalAverage="0" bottom="0" percent="0" rank="0" text="" dxfId="74"/>
  </conditionalFormatting>
  <conditionalFormatting sqref="B42">
    <cfRule type="duplicateValues" priority="26" aboveAverage="0" equalAverage="0" bottom="0" percent="0" rank="0" text="" dxfId="75"/>
  </conditionalFormatting>
  <conditionalFormatting sqref="B42">
    <cfRule type="duplicateValues" priority="27" aboveAverage="0" equalAverage="0" bottom="0" percent="0" rank="0" text="" dxfId="76"/>
    <cfRule type="duplicateValues" priority="28" aboveAverage="0" equalAverage="0" bottom="0" percent="0" rank="0" text="" dxfId="77"/>
  </conditionalFormatting>
  <conditionalFormatting sqref="B43">
    <cfRule type="duplicateValues" priority="29" aboveAverage="0" equalAverage="0" bottom="0" percent="0" rank="0" text="" dxfId="85"/>
  </conditionalFormatting>
  <conditionalFormatting sqref="B43">
    <cfRule type="duplicateValues" priority="30" aboveAverage="0" equalAverage="0" bottom="0" percent="0" rank="0" text="" dxfId="86"/>
    <cfRule type="duplicateValues" priority="31" aboveAverage="0" equalAverage="0" bottom="0" percent="0" rank="0" text="" dxfId="87"/>
  </conditionalFormatting>
  <conditionalFormatting sqref="B44">
    <cfRule type="duplicateValues" priority="32" aboveAverage="0" equalAverage="0" bottom="0" percent="0" rank="0" text="" dxfId="88"/>
  </conditionalFormatting>
  <conditionalFormatting sqref="B44">
    <cfRule type="duplicateValues" priority="33" aboveAverage="0" equalAverage="0" bottom="0" percent="0" rank="0" text="" dxfId="89"/>
    <cfRule type="duplicateValues" priority="34" aboveAverage="0" equalAverage="0" bottom="0" percent="0" rank="0" text="" dxfId="90"/>
  </conditionalFormatting>
  <conditionalFormatting sqref="B45">
    <cfRule type="duplicateValues" priority="35" aboveAverage="0" equalAverage="0" bottom="0" percent="0" rank="0" text="" dxfId="95"/>
  </conditionalFormatting>
  <conditionalFormatting sqref="B45">
    <cfRule type="duplicateValues" priority="36" aboveAverage="0" equalAverage="0" bottom="0" percent="0" rank="0" text="" dxfId="96"/>
  </conditionalFormatting>
  <conditionalFormatting sqref="B45">
    <cfRule type="duplicateValues" priority="37" aboveAverage="0" equalAverage="0" bottom="0" percent="0" rank="0" text="" dxfId="97"/>
    <cfRule type="duplicateValues" priority="38" aboveAverage="0" equalAverage="0" bottom="0" percent="0" rank="0" text="" dxfId="98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Beep</dc:creator>
  <dc:description/>
  <dc:language>en-IN</dc:language>
  <cp:lastModifiedBy/>
  <dcterms:modified xsi:type="dcterms:W3CDTF">2021-07-06T14:59:41Z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