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c8fc013fd94947d/Documents/Custom Office Templates/phn/"/>
    </mc:Choice>
  </mc:AlternateContent>
  <xr:revisionPtr revIDLastSave="395" documentId="8_{E3051061-F7FC-4E30-BE65-FDF93DC0F14C}" xr6:coauthVersionLast="47" xr6:coauthVersionMax="47" xr10:uidLastSave="{5A91C229-CF4D-4D47-9EC6-35A21271DDD5}"/>
  <bookViews>
    <workbookView xWindow="-108" yWindow="-108" windowWidth="23256" windowHeight="12456" xr2:uid="{1E75F5DB-1E23-42E0-94BE-1F4CFEBD108B}"/>
  </bookViews>
  <sheets>
    <sheet name="Sheet1" sheetId="1" r:id="rId1"/>
  </sheets>
  <definedNames>
    <definedName name="_xlchart.v1.0" hidden="1">Sheet1!$B$72:$B$81</definedName>
    <definedName name="_xlchart.v1.1" hidden="1">Sheet1!$C$71</definedName>
    <definedName name="_xlchart.v1.2" hidden="1">Sheet1!$C$72:$C$81</definedName>
    <definedName name="_xlchart.v1.3" hidden="1">Sheet1!$B$72:$B$81</definedName>
    <definedName name="_xlchart.v1.4" hidden="1">Sheet1!$C$71</definedName>
    <definedName name="_xlchart.v1.5" hidden="1">Sheet1!$C$72:$C$81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<sst xmlns="http://schemas.openxmlformats.org/spreadsheetml/2006/main" count="144" uniqueCount="102">
  <si>
    <t>company name</t>
  </si>
  <si>
    <t xml:space="preserve">model name </t>
  </si>
  <si>
    <t>body style</t>
  </si>
  <si>
    <t>car length</t>
  </si>
  <si>
    <t xml:space="preserve"> Maruti suzuki</t>
  </si>
  <si>
    <t>maruti suzuki eeco</t>
  </si>
  <si>
    <t>sedan</t>
  </si>
  <si>
    <t>3995mm</t>
  </si>
  <si>
    <t>Hyundai</t>
  </si>
  <si>
    <t>creta</t>
  </si>
  <si>
    <t>sport utility vehicle</t>
  </si>
  <si>
    <t>4300mm</t>
  </si>
  <si>
    <t>Toyota</t>
  </si>
  <si>
    <t>corolla</t>
  </si>
  <si>
    <t>Minivan</t>
  </si>
  <si>
    <t>4795mm</t>
  </si>
  <si>
    <t>Honda</t>
  </si>
  <si>
    <t>Honda shine</t>
  </si>
  <si>
    <t>4440mm</t>
  </si>
  <si>
    <t>Renault</t>
  </si>
  <si>
    <t>renault duster</t>
  </si>
  <si>
    <t>3731mm</t>
  </si>
  <si>
    <t>Tata motors</t>
  </si>
  <si>
    <t>Tata Tiago</t>
  </si>
  <si>
    <t>3765mm</t>
  </si>
  <si>
    <t>Mahindra</t>
  </si>
  <si>
    <t>scorpio</t>
  </si>
  <si>
    <t>4456mm</t>
  </si>
  <si>
    <t xml:space="preserve">  2nd question</t>
  </si>
  <si>
    <t>Model name</t>
  </si>
  <si>
    <t>Loan amount</t>
  </si>
  <si>
    <t>Montly EMI</t>
  </si>
  <si>
    <t>Intrest rate</t>
  </si>
  <si>
    <t>Monthly principal</t>
  </si>
  <si>
    <t>monthly intrest</t>
  </si>
  <si>
    <t>Maruthi suzuki</t>
  </si>
  <si>
    <t>Maruti suzuki eeco</t>
  </si>
  <si>
    <t>Creta</t>
  </si>
  <si>
    <t>Corolla</t>
  </si>
  <si>
    <t>Renault duster</t>
  </si>
  <si>
    <t>Tata tiango</t>
  </si>
  <si>
    <t>Scorpio</t>
  </si>
  <si>
    <t>3rd question</t>
  </si>
  <si>
    <t>Code to Read the CSV file and covert them into dataframe</t>
  </si>
  <si>
    <t>import pandas as pd</t>
  </si>
  <si>
    <t>df=pd.read_csv('data.csv')</t>
  </si>
  <si>
    <t>print(df.to_string())</t>
  </si>
  <si>
    <t>print(pd.options.display.max_rows)</t>
  </si>
  <si>
    <t>pd.options.display.max_rows=9999</t>
  </si>
  <si>
    <t>print(df)</t>
  </si>
  <si>
    <t>Code to Read the EXCEL file and covert them into dataframe</t>
  </si>
  <si>
    <t>import pandas lib as pd</t>
  </si>
  <si>
    <t>dataframe1=pd.read_excel(sample work.xlsx'</t>
  </si>
  <si>
    <t>print(dataframe1)</t>
  </si>
  <si>
    <t>dataframe2=pd.read_excel(sample work.xlsx',sheet_name=1)</t>
  </si>
  <si>
    <t>print(dataframe2)</t>
  </si>
  <si>
    <t>require_cols=[0,3]</t>
  </si>
  <si>
    <t>required_df=pd.read_excel('samplework.xlsx',usecols=require_cols)</t>
  </si>
  <si>
    <t>print(required_df</t>
  </si>
  <si>
    <t>4th question</t>
  </si>
  <si>
    <t>dataframe1=pd.dataframe()</t>
  </si>
  <si>
    <t>{</t>
  </si>
  <si>
    <t>"car":['BMW','lexus','audi,'mustag','bentley','jaguar'],'units:[100,150,110,80.110.90]</t>
  </si>
  <si>
    <t>,110,90]</t>
  </si>
  <si>
    <t>}</t>
  </si>
  <si>
    <t>dataframe2=pd.dataframe()</t>
  </si>
  <si>
    <t>"car":['BMW','lexus','audi,'mustag','bentley','jaguar'],"reg_price":[7000,1500,5000,8000,110.90]</t>
  </si>
  <si>
    <t>5000,8000,9000,6000]</t>
  </si>
  <si>
    <t>mergedres=pd.merge(dataframe1,dataframe2,on='car')</t>
  </si>
  <si>
    <t>MERGING OF DATA FRAME ON THE BASIS OF PRIMARY KEY</t>
  </si>
  <si>
    <t>dataframe1=pddataframe().</t>
  </si>
  <si>
    <t>"car:['BMW','lexus','audi','mustag','bentley','jaguar'],</t>
  </si>
  <si>
    <t>ar'],"units":[100,150,110,80,110,90]</t>
  </si>
  <si>
    <t>printf"dataframe1…\n",dataframe1</t>
  </si>
  <si>
    <t>"car":['BMW','lexus','audi','mustang','mercedes','jaguar'],"reg_price":[7000,1500,5000,8000,9000,6000]}</t>
  </si>
  <si>
    <t>print"\nDaraframe2…\n",dataframe2</t>
  </si>
  <si>
    <t>TASK-3</t>
  </si>
  <si>
    <t>NAME OF THE FRUIT</t>
  </si>
  <si>
    <t>QUANTITY</t>
  </si>
  <si>
    <t>Mango</t>
  </si>
  <si>
    <t>Grapes</t>
  </si>
  <si>
    <t>Pineapple</t>
  </si>
  <si>
    <t>Guava</t>
  </si>
  <si>
    <t>Jackfruit</t>
  </si>
  <si>
    <t>Banana</t>
  </si>
  <si>
    <t>Pomegranate</t>
  </si>
  <si>
    <t>TOTAL QUANTITY</t>
  </si>
  <si>
    <t>from openpyxl import workbook</t>
  </si>
  <si>
    <t>wb=workbook()</t>
  </si>
  <si>
    <t>ws=wb.active</t>
  </si>
  <si>
    <t>fruits_data=[["fruit name","quantity",total quantity"</t>
  </si>
  <si>
    <t>"quantity"],["jackfruit"</t>
  </si>
  <si>
    <t>o,17],["grapes",5][</t>
  </si>
  <si>
    <t xml:space="preserve">it",28],["mango","17 </t>
  </si>
  <si>
    <t>es",5]["pineapple",27]["guava",32]["</t>
  </si>
  <si>
    <t>"mango",14],["banana",35]["guava",29],["jackfruit",30],["pomegranate","23"]</t>
  </si>
  <si>
    <t>from openpyxl .chart import barchart,series,reference</t>
  </si>
  <si>
    <t>chart=barchart()</t>
  </si>
  <si>
    <t>chart.type="col"</t>
  </si>
  <si>
    <t>chart.title="fruits chart"</t>
  </si>
  <si>
    <t>chart.y_axis.title="quantity"</t>
  </si>
  <si>
    <t>chart.x_axis.title="total quantity"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</si>
</sst>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Garamond"/>
      <family val="2"/>
      <scheme val="minor"/>
    </font>
    <font>
      <sz val="11"/>
      <color theme="1"/>
      <name val="Garamond"/>
      <scheme val="maj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Fruits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Sheet1!$B$84:$B$90</c:f>
              <c:strCache>
                <c:ptCount val="7"/>
                <c:pt idx="0">
                  <c:v>Jackfruit</c:v>
                </c:pt>
                <c:pt idx="1">
                  <c:v>Mango</c:v>
                </c:pt>
                <c:pt idx="2">
                  <c:v>Grapes</c:v>
                </c:pt>
                <c:pt idx="3">
                  <c:v>Pineapple</c:v>
                </c:pt>
                <c:pt idx="4">
                  <c:v>Guava</c:v>
                </c:pt>
                <c:pt idx="5">
                  <c:v>Banana</c:v>
                </c:pt>
                <c:pt idx="6">
                  <c:v>Pomegranate</c:v>
                </c:pt>
              </c:strCache>
            </c:strRef>
          </c:cat>
          <c:val>
            <c:numRef>
              <c:f>Sheet1!$C$84:$C$90</c:f>
              <c:numCache>
                <c:formatCode>General</c:formatCode>
                <c:ptCount val="7"/>
                <c:pt idx="0">
                  <c:v>58</c:v>
                </c:pt>
                <c:pt idx="1">
                  <c:v>31</c:v>
                </c:pt>
                <c:pt idx="2">
                  <c:v>5</c:v>
                </c:pt>
                <c:pt idx="3">
                  <c:v>27</c:v>
                </c:pt>
                <c:pt idx="4">
                  <c:v>61</c:v>
                </c:pt>
                <c:pt idx="5">
                  <c:v>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083-9719-EED833B0803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Sheet1!$B$84:$B$90</c:f>
              <c:strCache>
                <c:ptCount val="7"/>
                <c:pt idx="0">
                  <c:v>Jackfruit</c:v>
                </c:pt>
                <c:pt idx="1">
                  <c:v>Mango</c:v>
                </c:pt>
                <c:pt idx="2">
                  <c:v>Grapes</c:v>
                </c:pt>
                <c:pt idx="3">
                  <c:v>Pineapple</c:v>
                </c:pt>
                <c:pt idx="4">
                  <c:v>Guava</c:v>
                </c:pt>
                <c:pt idx="5">
                  <c:v>Banana</c:v>
                </c:pt>
                <c:pt idx="6">
                  <c:v>Pomegranate</c:v>
                </c:pt>
              </c:strCache>
            </c:strRef>
          </c:cat>
          <c:val>
            <c:numRef>
              <c:f>Sheet1!$D$84:$D$90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F3A-4083-9719-EED833B08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98323</xdr:colOff>
      <xdr:row>73</xdr:row>
      <xdr:rowOff>92177</xdr:rowOff>
    </xdr:from>
    <xdr:to>
      <xdr:col>7</xdr:col>
      <xdr:colOff>79886</xdr:colOff>
      <xdr:row>84</xdr:row>
      <xdr:rowOff>108769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180B63-0EC0-8634-335D-FD62286E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B192-984B-4D68-9C91-D232D96F675F}">
  <sheetPr>
    <pageSetUpPr fitToPage="1"/>
  </sheetPr>
  <dimension ref="A1:H101"/>
  <sheetViews>
    <sheetView tabSelected="1" topLeftCell="A66" zoomScale="124" zoomScaleNormal="124" workbookViewId="0">
      <selection activeCell="H71" sqref="H71"/>
    </sheetView>
  </sheetViews>
  <sheetFormatPr defaultRowHeight="14.4" x14ac:dyDescent="0.3"/>
  <cols>
    <col min="1" max="1" width="14.875" bestFit="1" customWidth="1"/>
    <col min="2" max="2" width="24.25" bestFit="1" customWidth="1"/>
    <col min="3" max="3" width="18.25" bestFit="1" customWidth="1"/>
    <col min="4" max="4" width="12.125" bestFit="1" customWidth="1"/>
    <col min="5" max="5" width="10.75" bestFit="1" customWidth="1"/>
    <col min="6" max="6" width="16.75" bestFit="1" customWidth="1"/>
    <col min="7" max="7" width="14.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 t="s">
        <v>5</v>
      </c>
      <c r="C2" t="s">
        <v>6</v>
      </c>
      <c r="D2" t="s">
        <v>7</v>
      </c>
    </row>
    <row r="3" spans="1:7" x14ac:dyDescent="0.3">
      <c r="A3" t="s">
        <v>8</v>
      </c>
      <c r="B3" t="s">
        <v>9</v>
      </c>
      <c r="C3" t="s">
        <v>10</v>
      </c>
      <c r="D3" t="s">
        <v>11</v>
      </c>
    </row>
    <row r="4" spans="1:7" x14ac:dyDescent="0.3">
      <c r="A4" t="s">
        <v>12</v>
      </c>
      <c r="B4" t="s">
        <v>13</v>
      </c>
      <c r="C4" t="s">
        <v>14</v>
      </c>
      <c r="D4" t="s">
        <v>15</v>
      </c>
    </row>
    <row r="5" spans="1:7" x14ac:dyDescent="0.3">
      <c r="A5" t="s">
        <v>16</v>
      </c>
      <c r="B5" t="s">
        <v>17</v>
      </c>
      <c r="C5" t="s">
        <v>6</v>
      </c>
      <c r="D5" t="s">
        <v>18</v>
      </c>
    </row>
    <row r="6" spans="1:7" x14ac:dyDescent="0.3">
      <c r="A6" t="s">
        <v>19</v>
      </c>
      <c r="B6" t="s">
        <v>20</v>
      </c>
      <c r="C6" t="s">
        <v>6</v>
      </c>
      <c r="D6" t="s">
        <v>21</v>
      </c>
    </row>
    <row r="7" spans="1:7" x14ac:dyDescent="0.3">
      <c r="A7" t="s">
        <v>22</v>
      </c>
      <c r="B7" t="s">
        <v>23</v>
      </c>
      <c r="C7" t="s">
        <v>6</v>
      </c>
      <c r="D7" t="s">
        <v>24</v>
      </c>
    </row>
    <row r="8" spans="1:7" x14ac:dyDescent="0.3">
      <c r="A8" t="s">
        <v>25</v>
      </c>
      <c r="B8" t="s">
        <v>26</v>
      </c>
      <c r="C8" t="s">
        <v>10</v>
      </c>
      <c r="D8" t="s">
        <v>27</v>
      </c>
    </row>
    <row r="10" spans="1:7" x14ac:dyDescent="0.3">
      <c r="B10" s="5" t="s">
        <v>28</v>
      </c>
    </row>
    <row r="11" spans="1:7" x14ac:dyDescent="0.3">
      <c r="A11" s="1" t="s">
        <v>0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33</v>
      </c>
      <c r="G11" s="1" t="s">
        <v>34</v>
      </c>
    </row>
    <row r="12" spans="1:7" x14ac:dyDescent="0.3">
      <c r="A12" t="s">
        <v>35</v>
      </c>
      <c r="B12" t="s">
        <v>36</v>
      </c>
      <c r="C12" s="2">
        <v>599450</v>
      </c>
      <c r="D12" s="2">
        <v>13183</v>
      </c>
      <c r="E12" s="3">
        <v>0.08</v>
      </c>
      <c r="F12" s="2">
        <v>94123</v>
      </c>
      <c r="G12" s="2">
        <v>64078</v>
      </c>
    </row>
    <row r="13" spans="1:7" x14ac:dyDescent="0.3">
      <c r="A13" t="s">
        <v>8</v>
      </c>
      <c r="B13" t="s">
        <v>37</v>
      </c>
      <c r="C13" s="2">
        <v>1087000</v>
      </c>
      <c r="D13" s="2">
        <v>22040</v>
      </c>
      <c r="E13" s="4">
        <v>0.08</v>
      </c>
      <c r="F13" s="2">
        <v>184183</v>
      </c>
      <c r="G13" s="2">
        <v>80297</v>
      </c>
    </row>
    <row r="14" spans="1:7" x14ac:dyDescent="0.3">
      <c r="A14" t="s">
        <v>12</v>
      </c>
      <c r="B14" t="s">
        <v>38</v>
      </c>
      <c r="C14" s="2">
        <v>671000</v>
      </c>
      <c r="D14" s="2">
        <v>13605</v>
      </c>
      <c r="E14" s="4">
        <v>0.08</v>
      </c>
      <c r="F14" s="2">
        <v>105222</v>
      </c>
      <c r="G14" s="2">
        <v>45877</v>
      </c>
    </row>
    <row r="15" spans="1:7" x14ac:dyDescent="0.3">
      <c r="A15" t="s">
        <v>16</v>
      </c>
      <c r="B15" t="s">
        <v>17</v>
      </c>
      <c r="C15" s="2">
        <v>1159150</v>
      </c>
      <c r="D15" s="2">
        <v>23503</v>
      </c>
      <c r="E15" s="4">
        <v>0.08</v>
      </c>
      <c r="F15" s="2">
        <v>196408</v>
      </c>
      <c r="G15" s="2">
        <v>85628</v>
      </c>
    </row>
    <row r="16" spans="1:7" x14ac:dyDescent="0.3">
      <c r="A16" t="s">
        <v>19</v>
      </c>
      <c r="B16" t="s">
        <v>39</v>
      </c>
      <c r="C16" s="2">
        <v>469500</v>
      </c>
      <c r="D16" s="2">
        <v>9520</v>
      </c>
      <c r="E16" s="4">
        <v>0.08</v>
      </c>
      <c r="F16" s="2">
        <v>79560</v>
      </c>
      <c r="G16" s="2">
        <v>34680</v>
      </c>
    </row>
    <row r="17" spans="1:7" x14ac:dyDescent="0.3">
      <c r="A17" t="s">
        <v>22</v>
      </c>
      <c r="B17" t="s">
        <v>40</v>
      </c>
      <c r="C17" s="2">
        <v>498510</v>
      </c>
      <c r="D17" s="2">
        <v>10715</v>
      </c>
      <c r="E17" s="4">
        <v>0.1</v>
      </c>
      <c r="F17" s="2">
        <v>10504</v>
      </c>
      <c r="G17" s="2">
        <v>44124</v>
      </c>
    </row>
    <row r="18" spans="1:7" x14ac:dyDescent="0.3">
      <c r="A18" t="s">
        <v>25</v>
      </c>
      <c r="B18" t="s">
        <v>41</v>
      </c>
      <c r="C18" s="2">
        <v>1299901</v>
      </c>
      <c r="D18" s="2">
        <v>26357</v>
      </c>
      <c r="E18" s="4">
        <v>0.08</v>
      </c>
      <c r="F18" s="2">
        <v>220257</v>
      </c>
      <c r="G18" s="2">
        <v>96287</v>
      </c>
    </row>
    <row r="19" spans="1:7" x14ac:dyDescent="0.3">
      <c r="B19" s="5" t="s">
        <v>42</v>
      </c>
    </row>
    <row r="20" spans="1:7" x14ac:dyDescent="0.3">
      <c r="A20" s="6" t="s">
        <v>43</v>
      </c>
      <c r="B20" s="6"/>
      <c r="C20" s="6"/>
    </row>
    <row r="21" spans="1:7" x14ac:dyDescent="0.3">
      <c r="B21" t="s">
        <v>44</v>
      </c>
    </row>
    <row r="22" spans="1:7" x14ac:dyDescent="0.3">
      <c r="B22" t="s">
        <v>45</v>
      </c>
    </row>
    <row r="23" spans="1:7" x14ac:dyDescent="0.3">
      <c r="B23" t="s">
        <v>46</v>
      </c>
    </row>
    <row r="24" spans="1:7" x14ac:dyDescent="0.3">
      <c r="B24" t="s">
        <v>47</v>
      </c>
    </row>
    <row r="25" spans="1:7" x14ac:dyDescent="0.3">
      <c r="B25" t="s">
        <v>48</v>
      </c>
    </row>
    <row r="26" spans="1:7" x14ac:dyDescent="0.3">
      <c r="B26" t="s">
        <v>45</v>
      </c>
    </row>
    <row r="27" spans="1:7" x14ac:dyDescent="0.3">
      <c r="B27" t="s">
        <v>49</v>
      </c>
    </row>
    <row r="28" spans="1:7" x14ac:dyDescent="0.3">
      <c r="A28" s="6" t="s">
        <v>50</v>
      </c>
      <c r="B28" s="6"/>
      <c r="C28" s="7"/>
    </row>
    <row r="29" spans="1:7" x14ac:dyDescent="0.3">
      <c r="B29" t="s">
        <v>51</v>
      </c>
    </row>
    <row r="30" spans="1:7" x14ac:dyDescent="0.3">
      <c r="B30" t="s">
        <v>44</v>
      </c>
    </row>
    <row r="31" spans="1:7" x14ac:dyDescent="0.3">
      <c r="B31" t="s">
        <v>52</v>
      </c>
    </row>
    <row r="32" spans="1:7" x14ac:dyDescent="0.3">
      <c r="B32" t="s">
        <v>53</v>
      </c>
    </row>
    <row r="33" spans="2:6" x14ac:dyDescent="0.3">
      <c r="B33" t="s">
        <v>51</v>
      </c>
    </row>
    <row r="34" spans="2:6" x14ac:dyDescent="0.3">
      <c r="B34" t="s">
        <v>44</v>
      </c>
    </row>
    <row r="35" spans="2:6" x14ac:dyDescent="0.3">
      <c r="B35" t="s">
        <v>54</v>
      </c>
    </row>
    <row r="36" spans="2:6" x14ac:dyDescent="0.3">
      <c r="B36" t="s">
        <v>55</v>
      </c>
    </row>
    <row r="37" spans="2:6" x14ac:dyDescent="0.3">
      <c r="B37" t="s">
        <v>51</v>
      </c>
    </row>
    <row r="38" spans="2:6" x14ac:dyDescent="0.3">
      <c r="B38" t="s">
        <v>44</v>
      </c>
    </row>
    <row r="39" spans="2:6" x14ac:dyDescent="0.3">
      <c r="B39" t="s">
        <v>56</v>
      </c>
    </row>
    <row r="40" spans="2:6" x14ac:dyDescent="0.3">
      <c r="B40" t="s">
        <v>57</v>
      </c>
    </row>
    <row r="41" spans="2:6" x14ac:dyDescent="0.3">
      <c r="B41" t="s">
        <v>58</v>
      </c>
    </row>
    <row r="42" spans="2:6" x14ac:dyDescent="0.3">
      <c r="B42" t="s">
        <v>59</v>
      </c>
    </row>
    <row r="43" spans="2:6" x14ac:dyDescent="0.3">
      <c r="B43" t="s">
        <v>60</v>
      </c>
    </row>
    <row r="44" spans="2:6" x14ac:dyDescent="0.3">
      <c r="B44" t="s">
        <v>61</v>
      </c>
    </row>
    <row r="45" spans="2:6" x14ac:dyDescent="0.3">
      <c r="B45" t="s">
        <v>62</v>
      </c>
      <c r="F45" t="s">
        <v>63</v>
      </c>
    </row>
    <row r="46" spans="2:6" x14ac:dyDescent="0.3">
      <c r="B46" t="s">
        <v>64</v>
      </c>
    </row>
    <row r="47" spans="2:6" x14ac:dyDescent="0.3">
      <c r="B47" t="s">
        <v>64</v>
      </c>
    </row>
    <row r="48" spans="2:6" x14ac:dyDescent="0.3">
      <c r="B48" t="s">
        <v>65</v>
      </c>
    </row>
    <row r="49" spans="2:6" x14ac:dyDescent="0.3">
      <c r="B49" t="s">
        <v>61</v>
      </c>
    </row>
    <row r="50" spans="2:6" x14ac:dyDescent="0.3">
      <c r="B50" t="s">
        <v>66</v>
      </c>
      <c r="F50" t="s">
        <v>67</v>
      </c>
    </row>
    <row r="51" spans="2:6" x14ac:dyDescent="0.3">
      <c r="B51" t="s">
        <v>64</v>
      </c>
    </row>
    <row r="52" spans="2:6" x14ac:dyDescent="0.3">
      <c r="B52" t="s">
        <v>64</v>
      </c>
    </row>
    <row r="53" spans="2:6" x14ac:dyDescent="0.3">
      <c r="B53" t="s">
        <v>68</v>
      </c>
    </row>
    <row r="54" spans="2:6" x14ac:dyDescent="0.3">
      <c r="B54" s="6" t="s">
        <v>69</v>
      </c>
      <c r="C54" s="6"/>
      <c r="D54" s="6"/>
      <c r="E54" s="6"/>
    </row>
    <row r="55" spans="2:6" x14ac:dyDescent="0.3">
      <c r="B55" t="s">
        <v>44</v>
      </c>
    </row>
    <row r="56" spans="2:6" x14ac:dyDescent="0.3">
      <c r="B56" t="s">
        <v>70</v>
      </c>
    </row>
    <row r="57" spans="2:6" x14ac:dyDescent="0.3">
      <c r="B57" t="s">
        <v>61</v>
      </c>
    </row>
    <row r="58" spans="2:6" x14ac:dyDescent="0.3">
      <c r="B58" t="s">
        <v>71</v>
      </c>
      <c r="D58" t="s">
        <v>72</v>
      </c>
    </row>
    <row r="59" spans="2:6" x14ac:dyDescent="0.3">
      <c r="B59" t="s">
        <v>64</v>
      </c>
    </row>
    <row r="60" spans="2:6" x14ac:dyDescent="0.3">
      <c r="B60" t="s">
        <v>64</v>
      </c>
    </row>
    <row r="61" spans="2:6" x14ac:dyDescent="0.3">
      <c r="B61" t="s">
        <v>73</v>
      </c>
    </row>
    <row r="62" spans="2:6" x14ac:dyDescent="0.3">
      <c r="B62" t="s">
        <v>65</v>
      </c>
    </row>
    <row r="63" spans="2:6" x14ac:dyDescent="0.3">
      <c r="B63" t="s">
        <v>61</v>
      </c>
    </row>
    <row r="64" spans="2:6" x14ac:dyDescent="0.3">
      <c r="B64" t="s">
        <v>74</v>
      </c>
    </row>
    <row r="65" spans="2:4" x14ac:dyDescent="0.3">
      <c r="B65" t="s">
        <v>64</v>
      </c>
    </row>
    <row r="66" spans="2:4" x14ac:dyDescent="0.3">
      <c r="B66" t="s">
        <v>64</v>
      </c>
    </row>
    <row r="67" spans="2:4" x14ac:dyDescent="0.3">
      <c r="B67" t="s">
        <v>75</v>
      </c>
    </row>
    <row r="68" spans="2:4" x14ac:dyDescent="0.3">
      <c r="B68" t="s">
        <v>68</v>
      </c>
    </row>
    <row r="69" spans="2:4" x14ac:dyDescent="0.3">
      <c r="D69" s="1" t="s">
        <v>76</v>
      </c>
    </row>
    <row r="71" spans="2:4" x14ac:dyDescent="0.3">
      <c r="B71" s="8" t="s">
        <v>77</v>
      </c>
      <c r="C71" s="8" t="s">
        <v>78</v>
      </c>
    </row>
    <row r="72" spans="2:4" x14ac:dyDescent="0.3">
      <c r="B72" t="s">
        <v>83</v>
      </c>
      <c r="C72">
        <v>28</v>
      </c>
    </row>
    <row r="73" spans="2:4" x14ac:dyDescent="0.3">
      <c r="B73" t="s">
        <v>79</v>
      </c>
      <c r="C73">
        <v>17</v>
      </c>
    </row>
    <row r="74" spans="2:4" x14ac:dyDescent="0.3">
      <c r="B74" t="s">
        <v>80</v>
      </c>
      <c r="C74">
        <v>5</v>
      </c>
    </row>
    <row r="75" spans="2:4" x14ac:dyDescent="0.3">
      <c r="B75" t="s">
        <v>81</v>
      </c>
      <c r="C75">
        <v>27</v>
      </c>
    </row>
    <row r="76" spans="2:4" x14ac:dyDescent="0.3">
      <c r="B76" t="s">
        <v>82</v>
      </c>
      <c r="C76">
        <v>32</v>
      </c>
    </row>
    <row r="77" spans="2:4" x14ac:dyDescent="0.3">
      <c r="B77" t="s">
        <v>79</v>
      </c>
      <c r="C77">
        <v>14</v>
      </c>
    </row>
    <row r="78" spans="2:4" x14ac:dyDescent="0.3">
      <c r="B78" t="s">
        <v>84</v>
      </c>
      <c r="C78">
        <v>35</v>
      </c>
    </row>
    <row r="79" spans="2:4" x14ac:dyDescent="0.3">
      <c r="B79" t="s">
        <v>82</v>
      </c>
      <c r="C79">
        <v>29</v>
      </c>
    </row>
    <row r="80" spans="2:4" x14ac:dyDescent="0.3">
      <c r="B80" t="s">
        <v>83</v>
      </c>
      <c r="C80">
        <v>30</v>
      </c>
    </row>
    <row r="81" spans="2:8" x14ac:dyDescent="0.3">
      <c r="B81" t="s">
        <v>85</v>
      </c>
      <c r="C81">
        <v>23</v>
      </c>
    </row>
    <row r="83" spans="2:8" x14ac:dyDescent="0.3">
      <c r="B83" s="1" t="s">
        <v>77</v>
      </c>
      <c r="C83" s="1" t="s">
        <v>86</v>
      </c>
    </row>
    <row r="84" spans="2:8" x14ac:dyDescent="0.3">
      <c r="B84" t="s">
        <v>83</v>
      </c>
      <c r="C84">
        <v>58</v>
      </c>
    </row>
    <row r="85" spans="2:8" x14ac:dyDescent="0.3">
      <c r="B85" t="s">
        <v>79</v>
      </c>
      <c r="C85">
        <v>31</v>
      </c>
    </row>
    <row r="86" spans="2:8" x14ac:dyDescent="0.3">
      <c r="B86" t="s">
        <v>80</v>
      </c>
      <c r="C86">
        <v>5</v>
      </c>
    </row>
    <row r="87" spans="2:8" x14ac:dyDescent="0.3">
      <c r="B87" t="s">
        <v>81</v>
      </c>
      <c r="C87">
        <v>27</v>
      </c>
    </row>
    <row r="88" spans="2:8" x14ac:dyDescent="0.3">
      <c r="B88" t="s">
        <v>82</v>
      </c>
      <c r="C88">
        <v>61</v>
      </c>
    </row>
    <row r="89" spans="2:8" x14ac:dyDescent="0.3">
      <c r="B89" t="s">
        <v>84</v>
      </c>
      <c r="C89">
        <v>35</v>
      </c>
    </row>
    <row r="90" spans="2:8" x14ac:dyDescent="0.3">
      <c r="B90" t="s">
        <v>85</v>
      </c>
      <c r="C90">
        <v>23</v>
      </c>
    </row>
    <row r="92" spans="2:8" x14ac:dyDescent="0.3">
      <c r="B92" t="s">
        <v>87</v>
      </c>
    </row>
    <row r="93" spans="2:8" x14ac:dyDescent="0.3">
      <c r="B93" t="s">
        <v>88</v>
      </c>
    </row>
    <row r="94" spans="2:8" x14ac:dyDescent="0.3">
      <c r="B94" t="s">
        <v>89</v>
      </c>
    </row>
    <row r="95" spans="2:8" x14ac:dyDescent="0.3">
      <c r="B95" t="s">
        <v>90</v>
      </c>
      <c r="C95" t="s">
        <v>91</v>
      </c>
      <c r="D95" t="s">
        <v>93</v>
      </c>
      <c r="E95" t="s">
        <v>92</v>
      </c>
      <c r="F95" t="s">
        <v>94</v>
      </c>
      <c r="H95" t="s">
        <v>95</v>
      </c>
    </row>
    <row r="96" spans="2:8" x14ac:dyDescent="0.3">
      <c r="B96" t="s">
        <v>96</v>
      </c>
    </row>
    <row r="97" spans="2:2" x14ac:dyDescent="0.3">
      <c r="B97" t="s">
        <v>97</v>
      </c>
    </row>
    <row r="98" spans="2:2" x14ac:dyDescent="0.3">
      <c r="B98" t="s">
        <v>98</v>
      </c>
    </row>
    <row r="99" spans="2:2" x14ac:dyDescent="0.3">
      <c r="B99" t="s">
        <v>99</v>
      </c>
    </row>
    <row r="100" spans="2:2" x14ac:dyDescent="0.3">
      <c r="B100" t="s">
        <v>100</v>
      </c>
    </row>
    <row r="101" spans="2:2" x14ac:dyDescent="0.3">
      <c r="B101" t="s">
        <v>101</v>
      </c>
    </row>
  </sheetData>
  <pageMargins left="0.7" right="0.7" top="0.75" bottom="0.75" header="0.3" footer="0.3"/>
  <pageSetup paperSize="9" fitToWidth="2" fitToHeight="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kolagotla saisreereddy</dc:creator>
  <cp:keywords/>
  <dc:description/>
  <cp:lastModifiedBy>kolagotla saisreereddy</cp:lastModifiedBy>
  <cp:revision/>
  <dcterms:created xsi:type="dcterms:W3CDTF">2023-04-23T03:29:37Z</dcterms:created>
  <dcterms:modified xsi:type="dcterms:W3CDTF">2023-05-07T05:13:37Z</dcterms:modified>
  <cp:category/>
  <cp:contentStatus/>
</cp:coreProperties>
</file>