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ati.Swami\Downloads\"/>
    </mc:Choice>
  </mc:AlternateContent>
  <bookViews>
    <workbookView xWindow="0" yWindow="0" windowWidth="20490" windowHeight="6555"/>
  </bookViews>
  <sheets>
    <sheet name="Master"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<sst xmlns="http://schemas.openxmlformats.org/spreadsheetml/2006/main" count="1410" uniqueCount="631">
  <si>
    <t xml:space="preserve">TestCase_No </t>
  </si>
  <si>
    <t>Module</t>
  </si>
  <si>
    <t>Type</t>
  </si>
  <si>
    <t>Scenario</t>
  </si>
  <si>
    <t>Expected Result</t>
  </si>
  <si>
    <t>Automated</t>
  </si>
  <si>
    <t>Feature</t>
  </si>
  <si>
    <t>IDA</t>
  </si>
  <si>
    <t>To authenticate an individual with his OTP using his UIN</t>
  </si>
  <si>
    <t>MOSIP should be able to authenticate the individual using his OTP</t>
  </si>
  <si>
    <t>To authenticate an individual with his demographics using his UIN</t>
  </si>
  <si>
    <t>MOSIP should be able to authenticate the individual using his demographics.</t>
  </si>
  <si>
    <t>To authenticate an individual with his biometrics using his UIN</t>
  </si>
  <si>
    <t>MOSIP should be able to authenticate the individual using his bio</t>
  </si>
  <si>
    <t>To authenticate an individual with his OTP using his VID</t>
  </si>
  <si>
    <t>MOSIP should be able to authenticate the individual using his VID</t>
  </si>
  <si>
    <t>To authenticate an individual with his demographics using his VID</t>
  </si>
  <si>
    <t>To authenticate an individual with his biometrics using his VID</t>
  </si>
  <si>
    <t>To authenticate an individual using a locked UIN</t>
  </si>
  <si>
    <t>MOSIP should not authenticate the individual</t>
  </si>
  <si>
    <t>To authenticate an individual using a locked VID</t>
  </si>
  <si>
    <t>To authenticate an individual using a revoked VID</t>
  </si>
  <si>
    <t>To authenticate an individual using a deactivated UIN</t>
  </si>
  <si>
    <t>To authenticate an individual using a deactivated VID</t>
  </si>
  <si>
    <t>To authenticate an individual using an invalid partner</t>
  </si>
  <si>
    <t>To perform eKYC for an individual with his OTP using his UIN</t>
  </si>
  <si>
    <t>MOSIP should be able to perform eKYC for  the individual using his OTP</t>
  </si>
  <si>
    <t>To perform eKYC for an individual with his demographics using his UIN</t>
  </si>
  <si>
    <t>MOSIP should be able to perform eKYC for  the individual using his demo</t>
  </si>
  <si>
    <t>To perform eKYC for an individual with his biometrics using his UIN</t>
  </si>
  <si>
    <t>MOSIP should be able to perform eKYC for  the individual using his bio</t>
  </si>
  <si>
    <t>To perform eKYC for an individual with his OTP using his VID</t>
  </si>
  <si>
    <t>MOSIP should be able to perform eKYC for  the individual using his VID</t>
  </si>
  <si>
    <t>To perform eKYC for an individual with his biometrics using his VID</t>
  </si>
  <si>
    <t>To perform eKYC for an individual using a locked UIN</t>
  </si>
  <si>
    <t>MOSIP should not perform eKYC for  the individual</t>
  </si>
  <si>
    <t>To perform eKYC for an individual using a locked VID</t>
  </si>
  <si>
    <t>To perform eKYC for an individual using a deactivated UIN</t>
  </si>
  <si>
    <t>To perform eKYC for an individual using a deactivated VID</t>
  </si>
  <si>
    <t>To perform Auth/eKYC using OTP,Demo and Bio using UIN/VID</t>
  </si>
  <si>
    <t>To authenticate an individual using an invalid UIN/VID</t>
  </si>
  <si>
    <t>To authenticate an individual using invalid OTP/Demo/Bio</t>
  </si>
  <si>
    <t>Verify if the eKYC response is returned correctly</t>
  </si>
  <si>
    <t>Verify if auth device details are validated against the bio type and sub type</t>
  </si>
  <si>
    <t>To authenticate with a partner who is not mapped to the API Key</t>
  </si>
  <si>
    <t>To authenticate with a deactivated partner</t>
  </si>
  <si>
    <t>To authenticate with an inactive MISP License</t>
  </si>
  <si>
    <t>eKYC response returned must be encoded and should be able to decrypt it</t>
  </si>
  <si>
    <t>Authentication should not happen if the bio type and sub type is provided in correctly.</t>
  </si>
  <si>
    <t>Functional</t>
  </si>
  <si>
    <t>Smoke</t>
  </si>
  <si>
    <t>Auth</t>
  </si>
  <si>
    <t>eKYC</t>
  </si>
  <si>
    <t>IDA_Auth_01</t>
  </si>
  <si>
    <t>IDA_Auth_02</t>
  </si>
  <si>
    <t>IDA_Auth_03</t>
  </si>
  <si>
    <t>IDA_Auth_04</t>
  </si>
  <si>
    <t>IDA_Auth_05</t>
  </si>
  <si>
    <t>IDA_Auth_06</t>
  </si>
  <si>
    <t>IDA_Auth_07</t>
  </si>
  <si>
    <t>IDA_Auth_08</t>
  </si>
  <si>
    <t>IDA_Auth_09</t>
  </si>
  <si>
    <t>IDA_Auth_10</t>
  </si>
  <si>
    <t>IDA_Auth_11</t>
  </si>
  <si>
    <t>IDA_Auth_12</t>
  </si>
  <si>
    <t>IDA_Auth_13</t>
  </si>
  <si>
    <t>IDA_Auth_14</t>
  </si>
  <si>
    <t>IDA_Auth_15</t>
  </si>
  <si>
    <t>IDA_Auth_16</t>
  </si>
  <si>
    <t>IDA_Auth_17</t>
  </si>
  <si>
    <t>IDA_Auth_18</t>
  </si>
  <si>
    <t>IDA_Auth_19</t>
  </si>
  <si>
    <t>Y</t>
  </si>
  <si>
    <t>N</t>
  </si>
  <si>
    <t>To view a record in ID Repo using UIN</t>
  </si>
  <si>
    <t>To view a record in ID Repo using VID</t>
  </si>
  <si>
    <t>To generate a VID</t>
  </si>
  <si>
    <t>User should be able to view the record in ID Repo</t>
  </si>
  <si>
    <t>User should be able to generate a VID</t>
  </si>
  <si>
    <t>To create a record in ID Repo</t>
  </si>
  <si>
    <t>User should be able to insert a record in ID Repo</t>
  </si>
  <si>
    <t>ID Repo</t>
  </si>
  <si>
    <t>IDA_eKYC_01</t>
  </si>
  <si>
    <t>IDA_eKYC_02</t>
  </si>
  <si>
    <t>IDA_eKYC_03</t>
  </si>
  <si>
    <t>IDA_eKYC_04</t>
  </si>
  <si>
    <t>IDA_eKYC_05</t>
  </si>
  <si>
    <t>IDA_eKYC_06</t>
  </si>
  <si>
    <t>IDA_eKYC_07</t>
  </si>
  <si>
    <t>IDA_eKYC_08</t>
  </si>
  <si>
    <t>IDA_eKYC_09</t>
  </si>
  <si>
    <t>IDA_eKYC_10</t>
  </si>
  <si>
    <t>IDA_eKYC_11</t>
  </si>
  <si>
    <t>ID Repo_01</t>
  </si>
  <si>
    <t>ID Repo_02</t>
  </si>
  <si>
    <t>ID Repo_03</t>
  </si>
  <si>
    <t>ID Repo_04</t>
  </si>
  <si>
    <t>PM_Policy_01</t>
  </si>
  <si>
    <t>Partner Mgmt</t>
  </si>
  <si>
    <t>Policy</t>
  </si>
  <si>
    <t xml:space="preserve">Create a policy with attribute staticTokenType </t>
  </si>
  <si>
    <t>Policy Manager should be able to create the policy</t>
  </si>
  <si>
    <t>Create a policy with staticTokenType as 'Random' and perform auth</t>
  </si>
  <si>
    <t>Random token should be generated everytime</t>
  </si>
  <si>
    <t>Create a policy with staticTokenType as 'Partner' and perform auth</t>
  </si>
  <si>
    <t>Token should be generated using the Partner ID and UIN</t>
  </si>
  <si>
    <t>Create a policy with staticTokenType as 'Policy' and perform auth</t>
  </si>
  <si>
    <t>Token should be generated using the  Policy ID and UIN</t>
  </si>
  <si>
    <t>Create a policy with staticTokenType as 'Policy Group' and perform auth</t>
  </si>
  <si>
    <t>Token should be generated using the  Policy Group ID and UIN</t>
  </si>
  <si>
    <t>Verify auth request accepts consent token in the request</t>
  </si>
  <si>
    <t xml:space="preserve">Consent token should be passed as part of the auth request </t>
  </si>
  <si>
    <t>IDA_DB_01</t>
  </si>
  <si>
    <t>DB</t>
  </si>
  <si>
    <t>Verify uin_hash column in ida table has been changed to id_hash</t>
  </si>
  <si>
    <t>Column name should be changed to id_hash</t>
  </si>
  <si>
    <t>ID Repo_DB_01</t>
  </si>
  <si>
    <t>Verify uin_hash column in id repo table has been changed to id_hash</t>
  </si>
  <si>
    <t>ID Repo_Lock_01</t>
  </si>
  <si>
    <t>Lock</t>
  </si>
  <si>
    <t>Verify if the UIN is locked, the corresponding VID is also locked for auth</t>
  </si>
  <si>
    <t>The corresponding VID should also be  locked for auth</t>
  </si>
  <si>
    <t>ID Repo_Lock_02</t>
  </si>
  <si>
    <t>Verify if the VID is locked, the corresponding UIN is also locked for auth</t>
  </si>
  <si>
    <t>The corresponding UIN should also be  locked for auth</t>
  </si>
  <si>
    <t>Verify if staticTokenType is set as 'Random' when null is passed</t>
  </si>
  <si>
    <t>Token type should be set as 'Random' if no value is passed</t>
  </si>
  <si>
    <t>Verify if the spec version and thumbprint is present in the biometric block request of IDA</t>
  </si>
  <si>
    <t>Spec Version and thumbprint should be the same one returned by MDS</t>
  </si>
  <si>
    <t>Verify if Domain URI and env is present in the auth request</t>
  </si>
  <si>
    <t>Domain URI and env should be present in the auth request</t>
  </si>
  <si>
    <t>Verify If thumbprint is available  in the eKyc response</t>
  </si>
  <si>
    <t>Thumbprint should be available  in the eKyc response</t>
  </si>
  <si>
    <t>Verify if keyindex field is replaced to thumbprint in auth request</t>
  </si>
  <si>
    <t>Keyindex field should be replaced by thumbprint in auth request</t>
  </si>
  <si>
    <t>Verify if UIN/VID is consumed only if its used for authentication</t>
  </si>
  <si>
    <t>UIN/VID should be consumed only if its used for authentication</t>
  </si>
  <si>
    <t>Verify if an UIN is blocked all the corresponding VID's are also blocked</t>
  </si>
  <si>
    <t xml:space="preserve"> All the corresponding VID's should be blocked if the UIN is blocked</t>
  </si>
  <si>
    <t>Verify if an UIN is deactivated all the corresponding VID's are also deactivated</t>
  </si>
  <si>
    <t xml:space="preserve"> All the corresponding VID's should be deactivated if the UIN is deactivated</t>
  </si>
  <si>
    <t>Verify if an UIN is reactivated all the corresponding VID's are also reactivated</t>
  </si>
  <si>
    <t>Test with multiple online verification partners (eg: IDA1, IDA2 etc)</t>
  </si>
  <si>
    <t>Verify update credential request are sent to the UIN + multipe VID's</t>
  </si>
  <si>
    <t>Change the policy attributes in data share policy and verify.</t>
  </si>
  <si>
    <t>Test with multiple bio extractors</t>
  </si>
  <si>
    <t xml:space="preserve">Verify if bioextractor takes the data from cache if there is no change/update in the UIN </t>
  </si>
  <si>
    <t xml:space="preserve">Auth Txn: - future release
1. one entry for one request
2. request / response signature - table , history
</t>
  </si>
  <si>
    <t>Online verification partners to have individual data share policy</t>
  </si>
  <si>
    <t>IDA_Auth_20</t>
  </si>
  <si>
    <t>IDA_Auth_21</t>
  </si>
  <si>
    <t>MOSIP should support multiple OVP</t>
  </si>
  <si>
    <t>Credentials should be sent to the UIN and multiple temporary VID</t>
  </si>
  <si>
    <t>Change is policy should get reflected during data share</t>
  </si>
  <si>
    <t>MOSIP should support multiple bio extractors</t>
  </si>
  <si>
    <t>Bioextractor must take the values from cache unless changed</t>
  </si>
  <si>
    <t>OVP should be able to choose their own policy</t>
  </si>
  <si>
    <t xml:space="preserve">Only one entry for multiple modality auth should be present </t>
  </si>
  <si>
    <t>FP Auth</t>
  </si>
  <si>
    <t>Verify IDA utility supports auth using Fingerprint slab device using Mock MDS</t>
  </si>
  <si>
    <t>IDA utility should support auth using Fingerprint slab device using Mock MDS</t>
  </si>
  <si>
    <t>Verify IDA utility supports auth using Fingerprint slab device using real MDS</t>
  </si>
  <si>
    <t>IDA utility should support auth using Fingerprint slab device using real MDS</t>
  </si>
  <si>
    <t>Verify IDA utility supports auth using Fingerprint slab device of multiple vendors (Syncbyte/Mantra)</t>
  </si>
  <si>
    <t>IDA utility should support auth using Fingerprint slab device of multiple vendors (Syncbyte/Mantra)</t>
  </si>
  <si>
    <t>Verify thumbprint is used for encryption/decryption</t>
  </si>
  <si>
    <t>Auth should be successful</t>
  </si>
  <si>
    <t>Give  an incorrect thumbprint in the IDA request</t>
  </si>
  <si>
    <t>Verify the request/response signatures of the auth request</t>
  </si>
  <si>
    <t>Verify VID is not consumed after OTP request</t>
  </si>
  <si>
    <t>VID should be consumed only after auth request</t>
  </si>
  <si>
    <t>Perform multifactor authentication</t>
  </si>
  <si>
    <t xml:space="preserve">A single entry must be present in the
auth history for all the factors used.
Request, response signatures also to be returned. </t>
  </si>
  <si>
    <t>PM_Auth Integration</t>
  </si>
  <si>
    <t>Deactivate an active partner with which auth was done and perform authentication</t>
  </si>
  <si>
    <t>Notification must be sent from PM to auth and user should not be able to perform auth</t>
  </si>
  <si>
    <t>Edit an auth policy and perform authentication</t>
  </si>
  <si>
    <t>Notification must be sent from PM to auth and user should  be able to perform auth based on the new policy</t>
  </si>
  <si>
    <t>Map the partner to a different policy and perform auth</t>
  </si>
  <si>
    <t>Expire MISP license and perform auth</t>
  </si>
  <si>
    <t>Notification must be sent from PM to auth and user should  not be able to perform auth based on the new policy</t>
  </si>
  <si>
    <t>Update the partner certificate and perform kyc</t>
  </si>
  <si>
    <t>Notification must be sent from PM to auth and user should  not be able to perform kyc  based on the new certificate</t>
  </si>
  <si>
    <t>Verify IDA is able to support multiple IDA instances</t>
  </si>
  <si>
    <t>Change the policy attributes in data share policy and verify</t>
  </si>
  <si>
    <t>IDA should be able to support multiple IDA instances</t>
  </si>
  <si>
    <t>Credential requests must be sent to the UIN and all its corresponding temporary VID's</t>
  </si>
  <si>
    <t>Changes should be reflected</t>
  </si>
  <si>
    <t>IDA should support multiple bio extractors</t>
  </si>
  <si>
    <t>Data should be taken from cache unless there is no update</t>
  </si>
  <si>
    <t>Verify web sub works even after 24 hours</t>
  </si>
  <si>
    <t>Web subscription should work without restart</t>
  </si>
  <si>
    <t>To perform eKYC for an individual with his demographics using his temporary VID</t>
  </si>
  <si>
    <t>Auth should fail</t>
  </si>
  <si>
    <t>Trust Validation should be successful</t>
  </si>
  <si>
    <t>Sign the request with an incorrect certificate and verify the request/response signatures of the auth request</t>
  </si>
  <si>
    <t>Trust Validation should fail</t>
  </si>
  <si>
    <t>IDA_Auth_22</t>
  </si>
  <si>
    <t>IDA_Auth_23</t>
  </si>
  <si>
    <t>IDA_Auth_24</t>
  </si>
  <si>
    <t>IDA_Auth_25</t>
  </si>
  <si>
    <t>IDA_Auth_26</t>
  </si>
  <si>
    <t>IDA_Auth_27</t>
  </si>
  <si>
    <t>IDA_Auth_28</t>
  </si>
  <si>
    <t>IDA_Auth_29</t>
  </si>
  <si>
    <t>IDA_Auth_30</t>
  </si>
  <si>
    <t>IDA_Auth_31</t>
  </si>
  <si>
    <t>IDA_Auth_32</t>
  </si>
  <si>
    <t>IDA_Auth_33</t>
  </si>
  <si>
    <t>IDA_Auth_34</t>
  </si>
  <si>
    <t>IDA_Auth_35</t>
  </si>
  <si>
    <t>IDA_Auth_36</t>
  </si>
  <si>
    <t>IDA_Auth_37</t>
  </si>
  <si>
    <t>IDA_Auth_38</t>
  </si>
  <si>
    <t>IDA_Auth_39</t>
  </si>
  <si>
    <t>IDA_Auth_40</t>
  </si>
  <si>
    <t>IDA_Auth_41</t>
  </si>
  <si>
    <t>IDA_Auth_42</t>
  </si>
  <si>
    <t>IDA_Auth_43</t>
  </si>
  <si>
    <t>IDA_Auth_44</t>
  </si>
  <si>
    <t>IDA_Auth_45</t>
  </si>
  <si>
    <t>IDA_Auth_46</t>
  </si>
  <si>
    <t>IDA_Auth_47</t>
  </si>
  <si>
    <t>IDA_Auth_48</t>
  </si>
  <si>
    <t>IDA_Auth_49</t>
  </si>
  <si>
    <t>IDA_Auth_50</t>
  </si>
  <si>
    <t>IDA_Auth_51</t>
  </si>
  <si>
    <t>IDA_Auth_52</t>
  </si>
  <si>
    <t>IDA_Auth_53</t>
  </si>
  <si>
    <t>IDA_Auth_54</t>
  </si>
  <si>
    <t>IDA_Auth_55</t>
  </si>
  <si>
    <t>IDA_Auth_56</t>
  </si>
  <si>
    <t>IDA_Auth_57</t>
  </si>
  <si>
    <t>IDA_Auth_58</t>
  </si>
  <si>
    <t>IDA_Auth_59</t>
  </si>
  <si>
    <t>IDA_Auth_60</t>
  </si>
  <si>
    <t>IDA_Retry_01</t>
  </si>
  <si>
    <t>Retry Mechanism</t>
  </si>
  <si>
    <t>Verify credential_store_event table is created and validate the entries</t>
  </si>
  <si>
    <t>Initial status of the event must be NEW and once its delivered it must be set to STORED</t>
  </si>
  <si>
    <t>IDA_Retry_02</t>
  </si>
  <si>
    <t xml:space="preserve">Bring down IDA while credential is being issued and verify IDA receives the same once its up based on the retry configurations </t>
  </si>
  <si>
    <t>IDA should receive the credentials</t>
  </si>
  <si>
    <t>IDA_Retry_03</t>
  </si>
  <si>
    <t>Bring down data share service and verify IDA is able to fetch the details once its up based on the re try configurations</t>
  </si>
  <si>
    <t>IDA should be able to fetch the data from datashare once its available</t>
  </si>
  <si>
    <t>IDA_Retry_04</t>
  </si>
  <si>
    <t>Verify retry happens based on the configured interval and time limit</t>
  </si>
  <si>
    <t>Retry should happen based on the configured interval and time limit</t>
  </si>
  <si>
    <t>IDA_HotList_01</t>
  </si>
  <si>
    <t>HotListing</t>
  </si>
  <si>
    <t>Verify admin is able to hotlist a device for a specified period</t>
  </si>
  <si>
    <t>Device should be hotlisted with an expiry</t>
  </si>
  <si>
    <t>IDA_HotList_02</t>
  </si>
  <si>
    <t>Verify admin is able to hotlist an UIN/VID for a specified period</t>
  </si>
  <si>
    <t>UIN/VID should be hotlisted with an expiry</t>
  </si>
  <si>
    <t>IDA_HotList_03</t>
  </si>
  <si>
    <t>Verify admin is able to hotlist a partner for a specified period</t>
  </si>
  <si>
    <t>Partner should be hotlisted with an expiry</t>
  </si>
  <si>
    <t>IDA_HotList_04</t>
  </si>
  <si>
    <t>Verify whether the device/UIN/VID/partner is reactivated after the blocked period.</t>
  </si>
  <si>
    <t>Device/VID/Partner should get reactivated after the expiry and should be able to perform any operations/transactions.</t>
  </si>
  <si>
    <t>IDA_HotList_05</t>
  </si>
  <si>
    <t>Verify whether admin is able to update the expiry of the hotlist</t>
  </si>
  <si>
    <t>Admin should be able to update the expiry</t>
  </si>
  <si>
    <t>IDA_HotList_06</t>
  </si>
  <si>
    <t>Verify whether the hotlisted device is blocked from doing any operations</t>
  </si>
  <si>
    <t>The hotlisted device should be blocked from doing any operation</t>
  </si>
  <si>
    <t>IDA_HotList_07</t>
  </si>
  <si>
    <t>Verify whether the hotlisted UIN/VID is blocked from doing any transactions</t>
  </si>
  <si>
    <t>The hotlisted UIN/VID should be blocked from doing any transaction.</t>
  </si>
  <si>
    <t>IDA_HotList_08</t>
  </si>
  <si>
    <t>Verify whether the hotlisted partner is blocked from doing any operations</t>
  </si>
  <si>
    <t>The hotlisted partner should be blocked from doing any operation</t>
  </si>
  <si>
    <t>IDA_KYC_01</t>
  </si>
  <si>
    <t>KYC Thumbprint</t>
  </si>
  <si>
    <t>Verify thumbprint is available in the OTP eKYC response</t>
  </si>
  <si>
    <t>Thumprint should be available in the eKYC response</t>
  </si>
  <si>
    <t>IDA_KYC_02</t>
  </si>
  <si>
    <t>Verify thumbprint is available in the demo eKYC response</t>
  </si>
  <si>
    <t>IDA_KYC_03</t>
  </si>
  <si>
    <t>Verify thumbprint is available in the bio eKYC response</t>
  </si>
  <si>
    <t>IDA_KYC_04</t>
  </si>
  <si>
    <t>Verify thumbprint is available in the multifactor eKYC response</t>
  </si>
  <si>
    <t>IDA_KYC_05</t>
  </si>
  <si>
    <t>Validate the thumbprint</t>
  </si>
  <si>
    <t>Thumbprint should be the hash of the partner certificate</t>
  </si>
  <si>
    <t>Add an attribute in the auth policy which is not there in data share and perform authentication</t>
  </si>
  <si>
    <t>Story id</t>
  </si>
  <si>
    <t>MOSIP-11464</t>
  </si>
  <si>
    <t>MOSIP-11471</t>
  </si>
  <si>
    <t>MOSIP-11728</t>
  </si>
  <si>
    <t>KYC response should not have an attribute not there in data share policy</t>
  </si>
  <si>
    <t>IDA_Table_01</t>
  </si>
  <si>
    <t>Table</t>
  </si>
  <si>
    <t>To Verify that data created using Partner Management is present under table ida.partner_data</t>
  </si>
  <si>
    <t>ida.partner_data  table  should contain value with Fields</t>
  </si>
  <si>
    <t>partnerId -- String,</t>
  </si>
  <si>
    <t>partnerName -- String,</t>
  </si>
  <si>
    <t>certificateData -- String,</t>
  </si>
  <si>
    <t>partnerStatus -- String(ACTIVE/NOT_ACTIVE)</t>
  </si>
  <si>
    <t>IDA_Table_02</t>
  </si>
  <si>
    <t>To Verify that data created using Partner Management is present under table ida.policyData</t>
  </si>
  <si>
    <t>policyId -- String,</t>
  </si>
  <si>
    <t>policy -- JSONObject,</t>
  </si>
  <si>
    <t>policyName -- String,</t>
  </si>
  <si>
    <t>policyStatus -- String(ACTIVE/NOT_ACTIVE),</t>
  </si>
  <si>
    <t>policyDescription -- String,</t>
  </si>
  <si>
    <t>policyCommenceOn -- LocalDateTime,</t>
  </si>
  <si>
    <t>policyExpiresOn -- LocalDateTime</t>
  </si>
  <si>
    <t>IDA_Table_03</t>
  </si>
  <si>
    <t>To Verify that data created using Partner Management is present under table ida.apiKeyData</t>
  </si>
  <si>
    <t>ida.apiKeyData  table  should contain value with Fields</t>
  </si>
  <si>
    <t>apiKeyId -- String,</t>
  </si>
  <si>
    <t>apiKeyCommenceOn -- LocalDateTime,</t>
  </si>
  <si>
    <t>apiKeyExpiresOn -- LocalDateTime,</t>
  </si>
  <si>
    <t>apiKeyStatus -- String(ACTIVE/NOT_ACTIVE)</t>
  </si>
  <si>
    <t>IDA_Table_04</t>
  </si>
  <si>
    <t>To Verify that data created using Partner Management is present under table ida.misp_license_data</t>
  </si>
  <si>
    <t>ida.misp_license table  should contain value with Fields</t>
  </si>
  <si>
    <t>mispId -- String</t>
  </si>
  <si>
    <t>licenseKey -- String</t>
  </si>
  <si>
    <t>mispCommenceOn -- LocalDateTime,</t>
  </si>
  <si>
    <t>mispExpiresOn -- LocalDateTime,</t>
  </si>
  <si>
    <t>mispStatus -- String(ACTIVE/NOT_ACTIVE),</t>
  </si>
  <si>
    <t>IDA_Table_05</t>
  </si>
  <si>
    <t>To verify that cr_by is present in the table or not</t>
  </si>
  <si>
    <t>Cr_By should be updated</t>
  </si>
  <si>
    <t>IDA_01</t>
  </si>
  <si>
    <t>IDRepo</t>
  </si>
  <si>
    <t>To verify that Masterdata Language API dependency is removed.</t>
  </si>
  <si>
    <t>Dependency should be removed.</t>
  </si>
  <si>
    <t>IDA_02</t>
  </si>
  <si>
    <t>To verify that IdObjectValidator language validations should be done from config  properties file.</t>
  </si>
  <si>
    <t xml:space="preserve"> IdObjectValidator language validations should be done from config  properties file instead of Masterdata language API.</t>
  </si>
  <si>
    <t>IDA_03</t>
  </si>
  <si>
    <t>Verify that we are able to add or remove languages as per the choice in config file.</t>
  </si>
  <si>
    <t>should be able to add or remove languages as per the choice.</t>
  </si>
  <si>
    <t>IDA_04</t>
  </si>
  <si>
    <t xml:space="preserve">To verify that we are  able to add  Record into IDRepo  and get successful response based on the languages given in config file. </t>
  </si>
  <si>
    <t xml:space="preserve"> we should be  able to add  Record into IDRepo  and get successful response based on the languages given in config file.</t>
  </si>
  <si>
    <t>IDA_05</t>
  </si>
  <si>
    <t>To verify we are able to fetch the same Record from IDRepo and the response is in  same language as used  while inserting record into IDRepo.</t>
  </si>
  <si>
    <t>we should be able to fetch the same Record from IDRepo and the response is in  same language as used  while inserting record into IDRepo.</t>
  </si>
  <si>
    <t>IDA_06</t>
  </si>
  <si>
    <t>To verify that if trying to do Add record with other than the languages specified in config file should throw appropriate error.</t>
  </si>
  <si>
    <t>When trying to do Add record with other than the languages specified in config file should throw appropriate error.</t>
  </si>
  <si>
    <t>IDA_07</t>
  </si>
  <si>
    <t xml:space="preserve">To verify that we are  able to  Add Record  when  languages are not filled in madatory language field </t>
  </si>
  <si>
    <t>We should be able to add and fetch the record even when mandatory language field is blank.</t>
  </si>
  <si>
    <t>IDA_08</t>
  </si>
  <si>
    <t xml:space="preserve">To verify that we are  able to Add Record into IDRepo when  languages are not filled in optional language field . </t>
  </si>
  <si>
    <t xml:space="preserve">we should be  able to Add Record into IDRepo when  languages are not filled in optional language field . </t>
  </si>
  <si>
    <t>IDA_09</t>
  </si>
  <si>
    <t>To check if we are able to add multiple languages both in mandatory and optional field in config  file.</t>
  </si>
  <si>
    <t>Should be able to add multiple languages both in mandatory and optional field in config  file.</t>
  </si>
  <si>
    <t>IDA_10</t>
  </si>
  <si>
    <t>To check the behaviour when mandatory and optional languages are same</t>
  </si>
  <si>
    <t>It should work with mandate language.</t>
  </si>
  <si>
    <t>IDA_11</t>
  </si>
  <si>
    <t>To check the average response time taken while adding Record and retrival of the same.</t>
  </si>
  <si>
    <t>Response time should be as usual .</t>
  </si>
  <si>
    <t>IDA_IDRepo_01</t>
  </si>
  <si>
    <t>Registration Processor</t>
  </si>
  <si>
    <t xml:space="preserve">To check that below config should be present under Idrepo.mz property File </t>
  </si>
  <si>
    <t>mosip.idrepo.crypto.refId.uin=</t>
  </si>
  <si>
    <t>mosip.idrepo.crypto.refId.uin-data=</t>
  </si>
  <si>
    <t>mosip.idrepo.crypto.refId.demo-doc-data=</t>
  </si>
  <si>
    <t>mosip.idrepo.crypto.refId.bio-doc-data=</t>
  </si>
  <si>
    <t>IDA_IDRepo_02</t>
  </si>
  <si>
    <t>The user should be able to create the packet Successfully after below property is set to true in IDA repo</t>
  </si>
  <si>
    <t>mosip.credential.service.share.prependThumbprint = true</t>
  </si>
  <si>
    <t>The packet should process with No hassel</t>
  </si>
  <si>
    <t>IDA_IDRepo_03</t>
  </si>
  <si>
    <t>mosip.credential.service.share.prependThumbprint = false</t>
  </si>
  <si>
    <t>IDA_IDRepo_04</t>
  </si>
  <si>
    <t>TO perform Auth with the UIN successfully.</t>
  </si>
  <si>
    <t>To Hotlist UIN forever without giving expirytime</t>
  </si>
  <si>
    <t>User should be able to Hotlist  UIN by Blocking it. The Data will be Present Under the Holist Table and Hotlist History Table as Blocked</t>
  </si>
  <si>
    <t>Toremove Hotlisted UIN forever without giving expirytime</t>
  </si>
  <si>
    <t>User should be able to removeHotlist  UIN by UnBlocking it. The Data will be Present Under the Holist Table and Hotlist History Table as UnBlocked</t>
  </si>
  <si>
    <t>To Hotlist VID forever without giving expirytime</t>
  </si>
  <si>
    <t>User should be able to Hotlist  VID by Blocking it. The Data will be Present Under the Holist Table and Hotlist History Table as Blocked</t>
  </si>
  <si>
    <t>Toremove Hotlisted VID forever without giving expirytime</t>
  </si>
  <si>
    <t>User should be able to removeHotlist  VID by UnBlocking it. The Data will be Present Under the Holist Table and Hotlist History Table as UnBlocked</t>
  </si>
  <si>
    <t>To Hotlist DEVICE forever without giving expirytime</t>
  </si>
  <si>
    <t>User should be able to Hotlist  DEVICE by Blocking it. The Data will be Present Under the Holist Table and Hotlist History Table as Blocked</t>
  </si>
  <si>
    <t>Toremove Hotlisted DEVICE forever without giving expirytime</t>
  </si>
  <si>
    <t>User should be able to removeHotlist  DEVICE by UnBlocking it. The Data will be Present Under the Holist Table and Hotlist History Table as UnBlocked</t>
  </si>
  <si>
    <t>To Hotlist PARTNER_ID forever without giving expirytime</t>
  </si>
  <si>
    <t>User should be able to Hotlist  PARTNER_ID by Blocking it. The Data will be Present Under the Holist Table and Hotlist History Table as Blocked</t>
  </si>
  <si>
    <t>Toremove Hotlisted PARTNER_ID forever without giving expirytime</t>
  </si>
  <si>
    <t>User should be able to removeHotlist  PARTNER_ID  by UnBlocking it. The Data will be Present Under the Holist Table and Hotlist History Table as UnBlocked</t>
  </si>
  <si>
    <t>IDA_HotList_09</t>
  </si>
  <si>
    <t>To Hotlist UIN forever with giving expirytime</t>
  </si>
  <si>
    <t>User should be able to Hotlist  UIN by Blocking it. The Data will be Present Under the Holist Table and Hotlist History Table as Blocked and will automatically be Unblocked after the expirytime is over</t>
  </si>
  <si>
    <t>IDA_HotList_10</t>
  </si>
  <si>
    <t>To remove Hotlisted VID  forever without giving expirytime</t>
  </si>
  <si>
    <t>User should be able to Hotlist  VIN by Blocking it. The Data will be Present Under the Holist Table and Hotlist History Table as Blocked and will automatically be Unblocked after the expirytime is over</t>
  </si>
  <si>
    <t>IDA_HotList_11</t>
  </si>
  <si>
    <t>To Hotlist DEVICE forever with giving expirytime</t>
  </si>
  <si>
    <t>IDA_HotList_12</t>
  </si>
  <si>
    <t>To Hotlist PARTNER_ID forever with giving expirytime</t>
  </si>
  <si>
    <t>IDA_HotList_13</t>
  </si>
  <si>
    <t xml:space="preserve">Try to check the expiry time in the Table when sent as null </t>
  </si>
  <si>
    <t>The Table should conatin value as null</t>
  </si>
  <si>
    <t>Create a Device, add the device to Hotlist List and Try to do Auth(Demo/Bio/OTP) using that</t>
  </si>
  <si>
    <t>The user should not be able to perform the Auth(Demo/Bio/OTP) if the Device is in Hotlist. Failure message should be received</t>
  </si>
  <si>
    <t>Remove the device to Hotlist List and Try to do Auth(Demo/Bio/OTP) using that</t>
  </si>
  <si>
    <t>The user should be able to perform the Auth(Demo/Bio/OTP) if the Device is in Hotlist. Success  message should be received</t>
  </si>
  <si>
    <t>Create a UIN, add to Hotlist List and Try to do Auth(Demo/Bio/OTP) using that</t>
  </si>
  <si>
    <t>Remove the UIN to Hotlist List and Try to do Auth(Demo/Bio/OTP) using that</t>
  </si>
  <si>
    <t>The user should be able to perform the Auth(Demo/Bio/OTP) if the UIN is in Hotlist. Success  message should be received</t>
  </si>
  <si>
    <t>Create a Partner, add the device to Hotlist List and Try to do Auth(Demo/Bio/OTP) using that</t>
  </si>
  <si>
    <t>Remove the Partner to Hotlist List and Try to do Auth(Demo/Bio/OTP) using that</t>
  </si>
  <si>
    <t>The user should be able to perform the Auth(Demo/Bio/OTP) if the Partner is in Hotlist. Success  message should be received</t>
  </si>
  <si>
    <t>Create a VID add the device to Hotlist List and Try to do Auth(Demo/Bio/OTP) using that</t>
  </si>
  <si>
    <t>Remove the VID to Hotlist List and Try to do Auth(Demo/Bio/OTP) using that</t>
  </si>
  <si>
    <t>The user should not be able to perform the Auth(Demo/Bio/OTP) if the VID is in Hotlist. Success  message should be received</t>
  </si>
  <si>
    <t>IDA_EKYC_01</t>
  </si>
  <si>
    <t>EKYC</t>
  </si>
  <si>
    <t>Create a Device, add the device to Hotlist List and Try to do EKYC(Demo/Bio/OTP)(Demo/Bio/OTP) using that</t>
  </si>
  <si>
    <t>IDA_EKYC_02</t>
  </si>
  <si>
    <t>Remove the device to Hotlist List and Try to do EKYC(Demo/Bio/OTP)(Demo/Bio/OTP) using that</t>
  </si>
  <si>
    <t>The user should be able to perform the EKYC(Demo/Bio/OTP)(Demo/Bio/OTP) if the Device is in Hotlist. Success  message should be received</t>
  </si>
  <si>
    <t>IDA_EKYC_03</t>
  </si>
  <si>
    <t>Create a UIN, add the device to Hotlist List and Try to do EKYC(Demo/Bio/OTP)(Demo/Bio/OTP) using that</t>
  </si>
  <si>
    <t>The user should not be able to perform the EKYC(Demo/Bio/OTP)(Demo/Bio/OTP) if the Device is in Hotlist. Failure message should be received</t>
  </si>
  <si>
    <t>IDA_EKYC_04</t>
  </si>
  <si>
    <t>Remove the UIN to Hotlist List and Try to do EKYC(Demo/Bio/OTP)(Demo/Bio/OTP) using that</t>
  </si>
  <si>
    <t>The user should be able to perform the EKYC(Demo/Bio/OTP)(Demo/Bio/OTP) if the UIN is in Hotlist. Success  message should be received</t>
  </si>
  <si>
    <t>IDA_EKYC_05</t>
  </si>
  <si>
    <t>Create a Partner, add the device to Hotlist List and Try to do EKYC(Demo/Bio/OTP)(Demo/Bio/OTP) using that</t>
  </si>
  <si>
    <t>The user should be able to perform the EKYC(Demo/Bio/OTP)(Demo/Bio/OTP) if the UIN is in Hotlist. Failiure message should be received</t>
  </si>
  <si>
    <t>IDA_EKYC_06</t>
  </si>
  <si>
    <t>Remove the Partner to Hotlist List and Try to do EKYC(Demo/Bio/OTP)(Demo/Bio/OTP) using that</t>
  </si>
  <si>
    <t>The user should be able to perform the EKYC(Demo/Bio/OTP)(Demo/Bio/OTP) if the Partner is in Hotlist. Success  message should be received</t>
  </si>
  <si>
    <t>IDA_EKYC_07</t>
  </si>
  <si>
    <t>Create a VID add the device to Hotlist List and Try to do EKYC(Demo/Bio/OTP)(Demo/Bio/OTP) using that</t>
  </si>
  <si>
    <t>The user should not be able to perform the EKYC(Demo/Bio/OTP)(Demo/Bio/OTP) if the Device is in Hotlist. Failiure message should be received</t>
  </si>
  <si>
    <t>IDA_EKYC_08</t>
  </si>
  <si>
    <t>Remove the VID to Hotlist List and Try to do EKYC(Demo/Bio/OTP)(Demo/Bio/OTP) using that</t>
  </si>
  <si>
    <t>The user should be able to perform the EKYC(Demo/Bio/OTP)(Demo/Bio/OTP) if the VID is in Hotlist. Success  message should be received</t>
  </si>
  <si>
    <t>IDA_EKYC_09</t>
  </si>
  <si>
    <t>Hotlist UIN Try to do Auth with VID</t>
  </si>
  <si>
    <t>The user should not be able to perform the Auth(Demo/Bio/OTP) if the UINis in Hotlist. Success  message should be received</t>
  </si>
  <si>
    <t>IDA_EKYC_10</t>
  </si>
  <si>
    <t>Hotlist VID Try to do Auth with UIN</t>
  </si>
  <si>
    <t>IDA_EKYC_11</t>
  </si>
  <si>
    <t>Try to perform Auth when the Expiry Time is over after Block/Unblock</t>
  </si>
  <si>
    <t>The user should be to perform Auth</t>
  </si>
  <si>
    <t>IDA_Unlock_01</t>
  </si>
  <si>
    <t>Unlock</t>
  </si>
  <si>
    <t>To Lock the bio_Auth and then Unlock for specific time</t>
  </si>
  <si>
    <t>The user should be able to do auth using VID and UIN under the time period user has Unlocked the bio_Auth</t>
  </si>
  <si>
    <t>IDA_Unlock_02</t>
  </si>
  <si>
    <t>To Lock the Demo_Auth and then Unlock for specific time</t>
  </si>
  <si>
    <t>The user should be able to do auth using VID and UIN under the time period user has Unlocked the Demo_Auth</t>
  </si>
  <si>
    <t>IDA_Unlock_03</t>
  </si>
  <si>
    <t xml:space="preserve">To do Bio_Auth after the UIN is unLocked for specificed time </t>
  </si>
  <si>
    <t>The user should not be able to using VID and UIN perform the Auth as the UIN should be locked.</t>
  </si>
  <si>
    <t>IDA_Unlock_04</t>
  </si>
  <si>
    <t xml:space="preserve">To do Demo_Auth after the UIN is unLocked for specificed time </t>
  </si>
  <si>
    <t>The user should not be able to perform the Demo_Auth as the UIN/VID should be locked.</t>
  </si>
  <si>
    <t>IDA_Unlock_05</t>
  </si>
  <si>
    <t>User to unlock the Auth permanently</t>
  </si>
  <si>
    <t>The user should have Option to unlock the UIN/VID permanently.</t>
  </si>
  <si>
    <t>IDA_Unlock_06</t>
  </si>
  <si>
    <t>To validate that email is received at the time of lock and unlock</t>
  </si>
  <si>
    <t>The user should receive proper email</t>
  </si>
  <si>
    <t>IDA_Unlock_07</t>
  </si>
  <si>
    <t>Try to lock the authentication type explicitly during the unlock duration.</t>
  </si>
  <si>
    <t>The user should be able to lock incase he want to lock explicitly</t>
  </si>
  <si>
    <t>IDA_Unlock_08</t>
  </si>
  <si>
    <t>Try to lock the authentication type with no email and phone number</t>
  </si>
  <si>
    <t>Should not be allowed as user should be able tosend the OTP</t>
  </si>
  <si>
    <t>IDA_Unlock_09</t>
  </si>
  <si>
    <t>Try to unlock the authentication type with no email and phone number</t>
  </si>
  <si>
    <t>IDA_Unlock_10</t>
  </si>
  <si>
    <t>Try to unlock the authentication type when its already unlocked for that fraction of time</t>
  </si>
  <si>
    <t>User should be get notification its already unlocked.</t>
  </si>
  <si>
    <t>IDA_Unlock_11</t>
  </si>
  <si>
    <t>Try to unlock the authentication type multiple time for different time duration</t>
  </si>
  <si>
    <t>The user should be able to unlock successfully everytime.</t>
  </si>
  <si>
    <t>IDA_Unlock_12</t>
  </si>
  <si>
    <t>To validate the Unlock/Lock req with invalid UIN</t>
  </si>
  <si>
    <t>User should be get proper error message</t>
  </si>
  <si>
    <t>IDA_Unlock_13</t>
  </si>
  <si>
    <t>To validate the Unlock/Lock req with invalid VID</t>
  </si>
  <si>
    <t>IDA_DemoAUth_01</t>
  </si>
  <si>
    <t>DemoAUth</t>
  </si>
  <si>
    <t>To verify that user should be able to do demo Auth using address as "HSR Rd" instead of "HSR Road 2"</t>
  </si>
  <si>
    <t>User is able to perform the Auth successfully as normalization is handled</t>
  </si>
  <si>
    <t>IDA_DemoAUth_02</t>
  </si>
  <si>
    <t>To verify that user should be able to do demo Auth using address as "Tester A" instead of Tester A Ram"</t>
  </si>
  <si>
    <t>IDA_Demoekyc_02</t>
  </si>
  <si>
    <t>DemoEKYC</t>
  </si>
  <si>
    <t>To verify that user should be able to do demo Ekyc using address as "Tester A" instead of Tester A Ram"</t>
  </si>
  <si>
    <t>User is able to perform the Ekyc successfully as normalization is handled</t>
  </si>
  <si>
    <t>To verify that user should be able to do demo ekyc using address as "HSR Rd" instead of "HSR Road 2"</t>
  </si>
  <si>
    <t>User is able to perform the ekyc successfully as normalization is handled</t>
  </si>
  <si>
    <t>IDA_Retry Mechanism_01</t>
  </si>
  <si>
    <t>To verify IDA retries after the retry limit is set ida.credential.store.retry.max.limit=10</t>
  </si>
  <si>
    <t>1) Bring down IDA</t>
  </si>
  <si>
    <t>2) Generate UIN , credential will be issued</t>
  </si>
  <si>
    <t>3) Bring down data share service</t>
  </si>
  <si>
    <t>4) Bring up IDA</t>
  </si>
  <si>
    <t>The retry count should not exeed</t>
  </si>
  <si>
    <t>IDA_Retry Mechanism_02</t>
  </si>
  <si>
    <t>To verify the Notification from IDA to Cerdential</t>
  </si>
  <si>
    <t>When the credential is issued to IDA , it should notify the credential service to make status as "STORED" but it remains in ISSUED state.</t>
  </si>
  <si>
    <t>IDA_Retry Mechanism_03</t>
  </si>
  <si>
    <t>To verify the Notification from IDA to Cerdential to "FAILED_WITH_MAX_RETRIES"</t>
  </si>
  <si>
    <t>When Credential issuance to IDA "FAILED_WITH_MAX_RETRIES" it should notify the credential service to make status as "Failed" but it remains in ISSUED state.</t>
  </si>
  <si>
    <t>IDA_DemoAuth_1</t>
  </si>
  <si>
    <t>DemoAuth</t>
  </si>
  <si>
    <t xml:space="preserve">Update the Name of already created UIN and try to perform Auth </t>
  </si>
  <si>
    <t>User should be able to do the Ida auth with updated Name</t>
  </si>
  <si>
    <t>IDA_OTP Auth_2</t>
  </si>
  <si>
    <t>OTP Auth</t>
  </si>
  <si>
    <t>Update the phone of already created UIN and try to sendOTP and do Auth</t>
  </si>
  <si>
    <t>The user should be able to get the OTP and should be able to do Auth with that OTP</t>
  </si>
  <si>
    <t>IDA_DemoAuth_3</t>
  </si>
  <si>
    <t xml:space="preserve">Update the Address of already created UIN and try to perform Auth </t>
  </si>
  <si>
    <t>User should be able to do the Ida auth with updated Address</t>
  </si>
  <si>
    <t>IDA_DemoAuth_4</t>
  </si>
  <si>
    <t xml:space="preserve">Update the DOB  of already created UIN and try to perform Auth </t>
  </si>
  <si>
    <t>User should be able to do the Ida auth with updated DOB</t>
  </si>
  <si>
    <t>IDA_Smoke_01</t>
  </si>
  <si>
    <t>Templates</t>
  </si>
  <si>
    <t>Change the Template for Template for Email Subject do the Auth and check the email received</t>
  </si>
  <si>
    <t>The email should contain the Subject change</t>
  </si>
  <si>
    <t>IDA_Smoke_02</t>
  </si>
  <si>
    <t>Change the Template for Template for Email Content do the Auth and check the email received</t>
  </si>
  <si>
    <t>The email should contain the content change</t>
  </si>
  <si>
    <t>IDA_Smoke_03</t>
  </si>
  <si>
    <t>Change the Template for Template for Email Content to send OTP  and check the email received</t>
  </si>
  <si>
    <t>The email contect should be changed</t>
  </si>
  <si>
    <t>IDA_Smoke_04</t>
  </si>
  <si>
    <t>Change the Template for Template for Email Subject to send OTP  and check the email received</t>
  </si>
  <si>
    <t>The email subject should be changed</t>
  </si>
  <si>
    <t>IDA_DemoAuth_01</t>
  </si>
  <si>
    <t>Try to do Demo Auth with Dynamic Field Gender</t>
  </si>
  <si>
    <t>The Demo Auth should pass successfully</t>
  </si>
  <si>
    <t>IDA_DemoAuth_02</t>
  </si>
  <si>
    <t>Try to do Demo Auth with Dynamic Field residentStatus</t>
  </si>
  <si>
    <t>IDA_DemoAuth_03</t>
  </si>
  <si>
    <t>Try to do Demo Auth with Dynamic Fields both residentStatus and gender in ENG as lang</t>
  </si>
  <si>
    <t>IDA_DemoAuth_04</t>
  </si>
  <si>
    <t>Try to do Demo Auth with Dynamic Fields both residentStatus and gender in both lang ENG and ARA</t>
  </si>
  <si>
    <t>IDA_DemoAuth_05</t>
  </si>
  <si>
    <t>Try to do Demo Auth with Dynamic Fields both residentStatus and DOB</t>
  </si>
  <si>
    <t>IDA_DemoAuth_06</t>
  </si>
  <si>
    <t>Try to do auth with Invalid Gender and  Invalid ResidentStatus</t>
  </si>
  <si>
    <t xml:space="preserve">The Demo Auth should Fail </t>
  </si>
  <si>
    <t>IDA_DemoAuth_07</t>
  </si>
  <si>
    <t>Try to do auth with Valid Gender and  Invalid ResidentStatus</t>
  </si>
  <si>
    <t>IDA_DemoAuth_08</t>
  </si>
  <si>
    <t>Try to do auth with InValid Gender and  valid ResidentStatus</t>
  </si>
  <si>
    <t>IDA_Internalauth_01</t>
  </si>
  <si>
    <t>Internalauth</t>
  </si>
  <si>
    <t>To verify that Authenticate Internal Request is present under https://qa2.mosip.net/registrationprocessor/v1/registrationstatus/swagger-ui.html#/</t>
  </si>
  <si>
    <t>The request should be present</t>
  </si>
  <si>
    <t>IDA_GetCertificate_01</t>
  </si>
  <si>
    <t>GetCertificate</t>
  </si>
  <si>
    <t>To verify that Get Certificate Request is present under https://qa2.mosip.net/registrationprocessor/v1/registrationstatus/swagger-ui.html#/</t>
  </si>
  <si>
    <t>IDA_GetCertificate_02</t>
  </si>
  <si>
    <t>To check that certificate generated from https://qa2.mosip.net/registrationprocessor/v1/registrationstatus/getCertificate?applicationId=IDA&amp;referenceId=INTERNAL  is same as we reterived from https://qa2.mosip.net/idauthentication/v1/internal/getCertificate?applicationId=IDA&amp;referenceId=INTERNAL</t>
  </si>
  <si>
    <t>The certificate generated should be identical</t>
  </si>
  <si>
    <t>IDA_Internalauth_02</t>
  </si>
  <si>
    <t>Create an Auth request for Internal Auth from http://localhost:8082/v1/identity/createAuthRequest?id=3815625429&amp;idType=UIN&amp;isInternal=true and use the same in https://qa2.mosip.net/registrationprocessor/v1/registrationstatus/auth</t>
  </si>
  <si>
    <t>The Auth request should work as expected.</t>
  </si>
  <si>
    <t>IDA_WebSubEvent_01</t>
  </si>
  <si>
    <t>WebSubEvent</t>
  </si>
  <si>
    <t>To create UIN and check the Event Topic: CREDENTIAL_STATUS_UPDATE under websub.message_store table</t>
  </si>
  <si>
    <t>The record should be found under the table</t>
  </si>
  <si>
    <t>IDA_WebSubEvent_02</t>
  </si>
  <si>
    <t>To Lock the  UIN and check the Event Topic: AUTH_TYPE_STATUS_UPDATE_ACKunder websub.message_store table</t>
  </si>
  <si>
    <t>IDA_WebSubEvent_03</t>
  </si>
  <si>
    <t>To Unlock the  UIN and check the Event Topic: AUTH_TYPE_STATUS_UPDATE_ACKunder websub.message_store table</t>
  </si>
  <si>
    <t>IDA_WebSubEvent_04</t>
  </si>
  <si>
    <t>To do auth with  the  UIN and check the Event Topic: AUTHENTICATION_TRANSACTION_STATUS  under websub.message_store table</t>
  </si>
  <si>
    <t>IDA_WebSubEvent_05</t>
  </si>
  <si>
    <t>Check the number of event stored for one action perfrom</t>
  </si>
  <si>
    <t>Only one event should be stored under the table</t>
  </si>
  <si>
    <t>Try to Bio Auth using New MDS</t>
  </si>
  <si>
    <t>The user should be able to do Auth successfully with capture request</t>
  </si>
  <si>
    <t>Try to Bio Auth using New MDS when device is blocked</t>
  </si>
  <si>
    <t>The Auth should fail as the device is blocked</t>
  </si>
  <si>
    <t>Try to Bio Auth using New MDS when device is unblocked</t>
  </si>
  <si>
    <t>CredentialIssuance_Lock handling_01</t>
  </si>
  <si>
    <t>CredentialIssuance</t>
  </si>
  <si>
    <t>Lock handling</t>
  </si>
  <si>
    <t>Run two credential instances and Create a credential Request</t>
  </si>
  <si>
    <t>The request should be present under one servies only</t>
  </si>
  <si>
    <t>IDA_Credential_01</t>
  </si>
  <si>
    <t>Credential</t>
  </si>
  <si>
    <t>Create UIN twice and check credential_transaction Table</t>
  </si>
  <si>
    <t>The first request should be invalidated and second request should be processed</t>
  </si>
  <si>
    <t>IDA_Credential_02</t>
  </si>
  <si>
    <t>Update UIN twice and check credential_transaction Table</t>
  </si>
  <si>
    <t>IDA_Credential_03</t>
  </si>
  <si>
    <t>Deactivate UIN twice and check credential_transaction Table</t>
  </si>
  <si>
    <t>IDA_Credential_04</t>
  </si>
  <si>
    <t>Block UIN twice and check credential_transaction Table</t>
  </si>
  <si>
    <t>IDA_Credential_05</t>
  </si>
  <si>
    <t>Revoke UIN and check credential_transaction Table</t>
  </si>
  <si>
    <t>IDA_Credential_06</t>
  </si>
  <si>
    <t>Create VID and check credential_transaction Table</t>
  </si>
  <si>
    <t>IDA_Credential_07</t>
  </si>
  <si>
    <t>Update VID and check credential_transaction Table</t>
  </si>
  <si>
    <t>IDA_Credential_08</t>
  </si>
  <si>
    <t>Deactivate VID and check credential_transaction Table</t>
  </si>
  <si>
    <t>IDA_Credential_09</t>
  </si>
  <si>
    <t>Block VID twice and check credential_transaction Table</t>
  </si>
  <si>
    <t>IDA_Credential_10</t>
  </si>
  <si>
    <t>Revoke VID and check credential_transaction Table</t>
  </si>
  <si>
    <t>MOSIP-11666</t>
  </si>
  <si>
    <t>MOSIP-13567</t>
  </si>
  <si>
    <t>MOSIP-12406</t>
  </si>
  <si>
    <t>MOSIP-11791</t>
  </si>
  <si>
    <t>MOSIP-11846</t>
  </si>
  <si>
    <t>MOSIP-11575</t>
  </si>
  <si>
    <t>MOSIP-8596</t>
  </si>
  <si>
    <t>MOSIP-10170</t>
  </si>
  <si>
    <t>MOSIP-11468</t>
  </si>
  <si>
    <t>MOSIP-10231</t>
  </si>
  <si>
    <t>MOSIP-11793</t>
  </si>
  <si>
    <t>MOSIP-8727</t>
  </si>
  <si>
    <t>MOSIP-11986</t>
  </si>
  <si>
    <t>MOSIP-13847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</si>
</sst>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Segoe UI"/>
      <family val="2"/>
    </font>
    <font>
      <sz val="11"/>
      <color rgb="FF000000"/>
      <name val="Calibri"/>
      <family val="2"/>
      <scheme val="minor"/>
    </font>
    <font>
      <sz val="11"/>
      <color rgb="FF172B4D"/>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FF"/>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1" fillId="2" borderId="1" xfId="0" applyFont="1" applyFill="1" applyBorder="1"/>
    <xf numFmtId="0" fontId="0" fillId="0" borderId="1" xfId="0" applyBorder="1" applyAlignment="1">
      <alignment wrapText="1"/>
    </xf>
    <xf numFmtId="0" fontId="3" fillId="0" borderId="1" xfId="0" applyFont="1" applyBorder="1" applyAlignment="1">
      <alignment wrapText="1"/>
    </xf>
    <xf numFmtId="0" fontId="0" fillId="0" borderId="1" xfId="0" applyBorder="1"/>
    <xf numFmtId="0" fontId="0" fillId="0" borderId="1" xfId="0" applyBorder="1" applyAlignment="1">
      <alignment vertical="center" wrapText="1"/>
    </xf>
    <xf numFmtId="0" fontId="0" fillId="0" borderId="1" xfId="0" applyFill="1" applyBorder="1" applyAlignment="1">
      <alignment wrapText="1"/>
    </xf>
    <xf numFmtId="0" fontId="2" fillId="0" borderId="1" xfId="0" applyFont="1" applyBorder="1" applyAlignment="1">
      <alignment vertical="center" wrapText="1"/>
    </xf>
    <xf numFmtId="0" fontId="4" fillId="0" borderId="1" xfId="0" applyFont="1" applyBorder="1" applyAlignment="1">
      <alignment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xf numFmtId="0" fontId="5" fillId="3" borderId="1" xfId="0" applyFont="1" applyFill="1" applyBorder="1" applyAlignment="1">
      <alignment vertical="center"/>
    </xf>
    <xf numFmtId="0" fontId="5"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9"/>
  <sheetViews>
    <sheetView tabSelected="1" topLeftCell="E93" workbookViewId="0">
      <selection activeCell="E93" sqref="A1:I239"/>
    </sheetView>
  </sheetViews>
  <sheetFormatPr defaultRowHeight="15" x14ac:dyDescent="0.25"/>
  <cols>
    <col min="1" max="2" width="14.28515625" customWidth="1"/>
    <col min="3" max="3" width="15.85546875" customWidth="1"/>
    <col min="4" max="4" width="18" customWidth="1"/>
    <col min="5" max="5" width="64.5703125" bestFit="1" customWidth="1"/>
    <col min="6" max="6" width="79.42578125" bestFit="1" customWidth="1"/>
    <col min="7" max="8" width="10.85546875" style="10" customWidth="1"/>
    <col min="9" max="9" width="15.5703125" customWidth="1"/>
  </cols>
  <sheetData>
    <row r="1" spans="1:9" x14ac:dyDescent="0.25">
      <c r="A1" s="1" t="s">
        <v>0</v>
      </c>
      <c r="B1" s="1" t="s">
        <v>1</v>
      </c>
      <c r="C1" s="1" t="s">
        <v>6</v>
      </c>
      <c r="D1" s="1" t="s">
        <v>2</v>
      </c>
      <c r="E1" s="1" t="s">
        <v>3</v>
      </c>
      <c r="F1" s="1" t="s">
        <v>4</v>
      </c>
      <c r="G1" s="9" t="s">
        <v>5</v>
      </c>
      <c r="H1" s="9"/>
      <c r="I1" s="1" t="s">
        <v>288</v>
      </c>
    </row>
    <row r="2" spans="1:9" x14ac:dyDescent="0.25">
      <c r="A2" s="4" t="s">
        <v>53</v>
      </c>
      <c r="B2" s="4" t="s">
        <v>7</v>
      </c>
      <c r="C2" s="4" t="s">
        <v>51</v>
      </c>
      <c r="D2" s="4" t="s">
        <v>50</v>
      </c>
      <c r="E2" s="4" t="s">
        <v>8</v>
      </c>
      <c r="F2" s="4" t="s">
        <v>9</v>
      </c>
      <c r="G2" s="9" t="s">
        <v>72</v>
      </c>
      <c r="H2" s="9"/>
      <c r="I2" s="4"/>
    </row>
    <row r="3" spans="1:9" x14ac:dyDescent="0.25">
      <c r="A3" s="4" t="s">
        <v>54</v>
      </c>
      <c r="B3" s="4" t="s">
        <v>7</v>
      </c>
      <c r="C3" s="4" t="s">
        <v>51</v>
      </c>
      <c r="D3" s="4" t="s">
        <v>50</v>
      </c>
      <c r="E3" s="4" t="s">
        <v>10</v>
      </c>
      <c r="F3" s="4" t="s">
        <v>11</v>
      </c>
      <c r="G3" s="9" t="s">
        <v>72</v>
      </c>
      <c r="H3" s="9"/>
      <c r="I3" s="4"/>
    </row>
    <row r="4" spans="1:9" x14ac:dyDescent="0.25">
      <c r="A4" s="4" t="s">
        <v>55</v>
      </c>
      <c r="B4" s="4" t="s">
        <v>7</v>
      </c>
      <c r="C4" s="4" t="s">
        <v>51</v>
      </c>
      <c r="D4" s="4" t="s">
        <v>50</v>
      </c>
      <c r="E4" s="4" t="s">
        <v>12</v>
      </c>
      <c r="F4" s="4" t="s">
        <v>13</v>
      </c>
      <c r="G4" s="9" t="s">
        <v>72</v>
      </c>
      <c r="H4" s="9"/>
      <c r="I4" s="4"/>
    </row>
    <row r="5" spans="1:9" x14ac:dyDescent="0.25">
      <c r="A5" s="4" t="s">
        <v>56</v>
      </c>
      <c r="B5" s="4" t="s">
        <v>7</v>
      </c>
      <c r="C5" s="4" t="s">
        <v>51</v>
      </c>
      <c r="D5" s="4" t="s">
        <v>49</v>
      </c>
      <c r="E5" s="4" t="s">
        <v>14</v>
      </c>
      <c r="F5" s="4" t="s">
        <v>15</v>
      </c>
      <c r="G5" s="9" t="s">
        <v>72</v>
      </c>
      <c r="H5" s="9"/>
      <c r="I5" s="4"/>
    </row>
    <row r="6" spans="1:9" x14ac:dyDescent="0.25">
      <c r="A6" s="4" t="s">
        <v>57</v>
      </c>
      <c r="B6" s="4" t="s">
        <v>7</v>
      </c>
      <c r="C6" s="4" t="s">
        <v>51</v>
      </c>
      <c r="D6" s="4" t="s">
        <v>49</v>
      </c>
      <c r="E6" s="4" t="s">
        <v>16</v>
      </c>
      <c r="F6" s="4" t="s">
        <v>15</v>
      </c>
      <c r="G6" s="9" t="s">
        <v>72</v>
      </c>
      <c r="H6" s="9"/>
      <c r="I6" s="4"/>
    </row>
    <row r="7" spans="1:9" x14ac:dyDescent="0.25">
      <c r="A7" s="4" t="s">
        <v>58</v>
      </c>
      <c r="B7" s="4" t="s">
        <v>7</v>
      </c>
      <c r="C7" s="4" t="s">
        <v>51</v>
      </c>
      <c r="D7" s="4" t="s">
        <v>49</v>
      </c>
      <c r="E7" s="4" t="s">
        <v>17</v>
      </c>
      <c r="F7" s="4" t="s">
        <v>15</v>
      </c>
      <c r="G7" s="9" t="s">
        <v>72</v>
      </c>
      <c r="H7" s="9"/>
      <c r="I7" s="4"/>
    </row>
    <row r="8" spans="1:9" x14ac:dyDescent="0.25">
      <c r="A8" s="4" t="s">
        <v>59</v>
      </c>
      <c r="B8" s="4" t="s">
        <v>7</v>
      </c>
      <c r="C8" s="4" t="s">
        <v>51</v>
      </c>
      <c r="D8" s="4" t="s">
        <v>49</v>
      </c>
      <c r="E8" s="4" t="s">
        <v>18</v>
      </c>
      <c r="F8" s="4" t="s">
        <v>19</v>
      </c>
      <c r="G8" s="9" t="s">
        <v>72</v>
      </c>
      <c r="H8" s="9"/>
      <c r="I8" s="4"/>
    </row>
    <row r="9" spans="1:9" x14ac:dyDescent="0.25">
      <c r="A9" s="4" t="s">
        <v>60</v>
      </c>
      <c r="B9" s="4" t="s">
        <v>7</v>
      </c>
      <c r="C9" s="4" t="s">
        <v>51</v>
      </c>
      <c r="D9" s="4" t="s">
        <v>49</v>
      </c>
      <c r="E9" s="4" t="s">
        <v>20</v>
      </c>
      <c r="F9" s="4" t="s">
        <v>19</v>
      </c>
      <c r="G9" s="9" t="s">
        <v>72</v>
      </c>
      <c r="H9" s="9"/>
      <c r="I9" s="4"/>
    </row>
    <row r="10" spans="1:9" x14ac:dyDescent="0.25">
      <c r="A10" s="4" t="s">
        <v>61</v>
      </c>
      <c r="B10" s="4" t="s">
        <v>7</v>
      </c>
      <c r="C10" s="4" t="s">
        <v>51</v>
      </c>
      <c r="D10" s="4" t="s">
        <v>49</v>
      </c>
      <c r="E10" s="4" t="s">
        <v>21</v>
      </c>
      <c r="F10" s="4" t="s">
        <v>19</v>
      </c>
      <c r="G10" s="9" t="s">
        <v>72</v>
      </c>
      <c r="H10" s="9"/>
      <c r="I10" s="4"/>
    </row>
    <row r="11" spans="1:9" x14ac:dyDescent="0.25">
      <c r="A11" s="4" t="s">
        <v>62</v>
      </c>
      <c r="B11" s="4" t="s">
        <v>7</v>
      </c>
      <c r="C11" s="4" t="s">
        <v>51</v>
      </c>
      <c r="D11" s="4" t="s">
        <v>49</v>
      </c>
      <c r="E11" s="4" t="s">
        <v>22</v>
      </c>
      <c r="F11" s="4" t="s">
        <v>19</v>
      </c>
      <c r="G11" s="9" t="s">
        <v>72</v>
      </c>
      <c r="H11" s="9"/>
      <c r="I11" s="4"/>
    </row>
    <row r="12" spans="1:9" x14ac:dyDescent="0.25">
      <c r="A12" s="4" t="s">
        <v>63</v>
      </c>
      <c r="B12" s="4" t="s">
        <v>7</v>
      </c>
      <c r="C12" s="4" t="s">
        <v>51</v>
      </c>
      <c r="D12" s="4" t="s">
        <v>49</v>
      </c>
      <c r="E12" s="4" t="s">
        <v>23</v>
      </c>
      <c r="F12" s="4" t="s">
        <v>19</v>
      </c>
      <c r="G12" s="9" t="s">
        <v>72</v>
      </c>
      <c r="H12" s="9"/>
      <c r="I12" s="4"/>
    </row>
    <row r="13" spans="1:9" x14ac:dyDescent="0.25">
      <c r="A13" s="4" t="s">
        <v>64</v>
      </c>
      <c r="B13" s="4" t="s">
        <v>7</v>
      </c>
      <c r="C13" s="4" t="s">
        <v>51</v>
      </c>
      <c r="D13" s="4" t="s">
        <v>49</v>
      </c>
      <c r="E13" s="4" t="s">
        <v>24</v>
      </c>
      <c r="F13" s="4" t="s">
        <v>19</v>
      </c>
      <c r="G13" s="9" t="s">
        <v>72</v>
      </c>
      <c r="H13" s="9"/>
      <c r="I13" s="4"/>
    </row>
    <row r="14" spans="1:9" x14ac:dyDescent="0.25">
      <c r="A14" s="4" t="s">
        <v>65</v>
      </c>
      <c r="B14" s="4" t="s">
        <v>7</v>
      </c>
      <c r="C14" s="4" t="s">
        <v>51</v>
      </c>
      <c r="D14" s="4" t="s">
        <v>49</v>
      </c>
      <c r="E14" s="4" t="s">
        <v>39</v>
      </c>
      <c r="F14" s="4" t="s">
        <v>35</v>
      </c>
      <c r="G14" s="9" t="s">
        <v>72</v>
      </c>
      <c r="H14" s="9"/>
      <c r="I14" s="4"/>
    </row>
    <row r="15" spans="1:9" x14ac:dyDescent="0.25">
      <c r="A15" s="4" t="s">
        <v>66</v>
      </c>
      <c r="B15" s="4" t="s">
        <v>7</v>
      </c>
      <c r="C15" s="4" t="s">
        <v>51</v>
      </c>
      <c r="D15" s="4" t="s">
        <v>49</v>
      </c>
      <c r="E15" s="4" t="s">
        <v>40</v>
      </c>
      <c r="F15" s="4" t="s">
        <v>19</v>
      </c>
      <c r="G15" s="9" t="s">
        <v>72</v>
      </c>
      <c r="H15" s="9"/>
      <c r="I15" s="4"/>
    </row>
    <row r="16" spans="1:9" x14ac:dyDescent="0.25">
      <c r="A16" s="4" t="s">
        <v>67</v>
      </c>
      <c r="B16" s="4" t="s">
        <v>7</v>
      </c>
      <c r="C16" s="4" t="s">
        <v>51</v>
      </c>
      <c r="D16" s="4" t="s">
        <v>49</v>
      </c>
      <c r="E16" s="4" t="s">
        <v>41</v>
      </c>
      <c r="F16" s="4" t="s">
        <v>19</v>
      </c>
      <c r="G16" s="9" t="s">
        <v>72</v>
      </c>
      <c r="H16" s="9"/>
      <c r="I16" s="4"/>
    </row>
    <row r="17" spans="1:9" x14ac:dyDescent="0.25">
      <c r="A17" s="4" t="s">
        <v>68</v>
      </c>
      <c r="B17" s="4" t="s">
        <v>7</v>
      </c>
      <c r="C17" s="4" t="s">
        <v>51</v>
      </c>
      <c r="D17" s="4" t="s">
        <v>49</v>
      </c>
      <c r="E17" s="4" t="s">
        <v>44</v>
      </c>
      <c r="F17" s="4" t="s">
        <v>19</v>
      </c>
      <c r="G17" s="9" t="s">
        <v>72</v>
      </c>
      <c r="H17" s="9"/>
      <c r="I17" s="4"/>
    </row>
    <row r="18" spans="1:9" x14ac:dyDescent="0.25">
      <c r="A18" s="4" t="s">
        <v>69</v>
      </c>
      <c r="B18" s="4" t="s">
        <v>7</v>
      </c>
      <c r="C18" s="4" t="s">
        <v>51</v>
      </c>
      <c r="D18" s="4" t="s">
        <v>49</v>
      </c>
      <c r="E18" s="4" t="s">
        <v>43</v>
      </c>
      <c r="F18" s="4" t="s">
        <v>48</v>
      </c>
      <c r="G18" s="9" t="s">
        <v>72</v>
      </c>
      <c r="H18" s="9"/>
      <c r="I18" s="4"/>
    </row>
    <row r="19" spans="1:9" x14ac:dyDescent="0.25">
      <c r="A19" s="4" t="s">
        <v>70</v>
      </c>
      <c r="B19" s="4" t="s">
        <v>7</v>
      </c>
      <c r="C19" s="4" t="s">
        <v>51</v>
      </c>
      <c r="D19" s="4" t="s">
        <v>49</v>
      </c>
      <c r="E19" s="4" t="s">
        <v>45</v>
      </c>
      <c r="F19" s="4" t="s">
        <v>19</v>
      </c>
      <c r="G19" s="9" t="s">
        <v>72</v>
      </c>
      <c r="H19" s="9"/>
      <c r="I19" s="4"/>
    </row>
    <row r="20" spans="1:9" x14ac:dyDescent="0.25">
      <c r="A20" s="4" t="s">
        <v>71</v>
      </c>
      <c r="B20" s="4" t="s">
        <v>7</v>
      </c>
      <c r="C20" s="4" t="s">
        <v>51</v>
      </c>
      <c r="D20" s="4" t="s">
        <v>49</v>
      </c>
      <c r="E20" s="4" t="s">
        <v>46</v>
      </c>
      <c r="F20" s="4" t="s">
        <v>19</v>
      </c>
      <c r="G20" s="9" t="s">
        <v>72</v>
      </c>
      <c r="H20" s="9"/>
      <c r="I20" s="4"/>
    </row>
    <row r="21" spans="1:9" x14ac:dyDescent="0.25">
      <c r="A21" s="4" t="s">
        <v>82</v>
      </c>
      <c r="B21" s="4" t="s">
        <v>7</v>
      </c>
      <c r="C21" s="4" t="s">
        <v>52</v>
      </c>
      <c r="D21" s="4" t="s">
        <v>50</v>
      </c>
      <c r="E21" s="4" t="s">
        <v>25</v>
      </c>
      <c r="F21" s="4" t="s">
        <v>26</v>
      </c>
      <c r="G21" s="9" t="s">
        <v>72</v>
      </c>
      <c r="H21" s="9"/>
      <c r="I21" s="4"/>
    </row>
    <row r="22" spans="1:9" x14ac:dyDescent="0.25">
      <c r="A22" s="4" t="s">
        <v>83</v>
      </c>
      <c r="B22" s="4" t="s">
        <v>7</v>
      </c>
      <c r="C22" s="4" t="s">
        <v>52</v>
      </c>
      <c r="D22" s="4" t="s">
        <v>50</v>
      </c>
      <c r="E22" s="4" t="s">
        <v>27</v>
      </c>
      <c r="F22" s="4" t="s">
        <v>28</v>
      </c>
      <c r="G22" s="9" t="s">
        <v>72</v>
      </c>
      <c r="H22" s="9"/>
      <c r="I22" s="4"/>
    </row>
    <row r="23" spans="1:9" x14ac:dyDescent="0.25">
      <c r="A23" s="4" t="s">
        <v>84</v>
      </c>
      <c r="B23" s="4" t="s">
        <v>7</v>
      </c>
      <c r="C23" s="4" t="s">
        <v>52</v>
      </c>
      <c r="D23" s="4" t="s">
        <v>50</v>
      </c>
      <c r="E23" s="4" t="s">
        <v>29</v>
      </c>
      <c r="F23" s="4" t="s">
        <v>30</v>
      </c>
      <c r="G23" s="9" t="s">
        <v>72</v>
      </c>
      <c r="H23" s="9"/>
      <c r="I23" s="4"/>
    </row>
    <row r="24" spans="1:9" x14ac:dyDescent="0.25">
      <c r="A24" s="4" t="s">
        <v>85</v>
      </c>
      <c r="B24" s="4" t="s">
        <v>7</v>
      </c>
      <c r="C24" s="4" t="s">
        <v>52</v>
      </c>
      <c r="D24" s="4" t="s">
        <v>49</v>
      </c>
      <c r="E24" s="4" t="s">
        <v>31</v>
      </c>
      <c r="F24" s="4" t="s">
        <v>32</v>
      </c>
      <c r="G24" s="9" t="s">
        <v>72</v>
      </c>
      <c r="H24" s="9"/>
      <c r="I24" s="4"/>
    </row>
    <row r="25" spans="1:9" ht="30" x14ac:dyDescent="0.25">
      <c r="A25" s="4" t="s">
        <v>86</v>
      </c>
      <c r="B25" s="4" t="s">
        <v>7</v>
      </c>
      <c r="C25" s="4" t="s">
        <v>52</v>
      </c>
      <c r="D25" s="4" t="s">
        <v>49</v>
      </c>
      <c r="E25" s="2" t="s">
        <v>192</v>
      </c>
      <c r="F25" s="4" t="s">
        <v>32</v>
      </c>
      <c r="G25" s="9" t="s">
        <v>72</v>
      </c>
      <c r="H25" s="9"/>
      <c r="I25" s="4"/>
    </row>
    <row r="26" spans="1:9" x14ac:dyDescent="0.25">
      <c r="A26" s="4" t="s">
        <v>87</v>
      </c>
      <c r="B26" s="4" t="s">
        <v>7</v>
      </c>
      <c r="C26" s="4" t="s">
        <v>52</v>
      </c>
      <c r="D26" s="4" t="s">
        <v>49</v>
      </c>
      <c r="E26" s="4" t="s">
        <v>33</v>
      </c>
      <c r="F26" s="4" t="s">
        <v>32</v>
      </c>
      <c r="G26" s="9" t="s">
        <v>72</v>
      </c>
      <c r="H26" s="9"/>
      <c r="I26" s="4"/>
    </row>
    <row r="27" spans="1:9" x14ac:dyDescent="0.25">
      <c r="A27" s="4" t="s">
        <v>88</v>
      </c>
      <c r="B27" s="4" t="s">
        <v>7</v>
      </c>
      <c r="C27" s="4" t="s">
        <v>52</v>
      </c>
      <c r="D27" s="4" t="s">
        <v>49</v>
      </c>
      <c r="E27" s="4" t="s">
        <v>34</v>
      </c>
      <c r="F27" s="4" t="s">
        <v>35</v>
      </c>
      <c r="G27" s="9" t="s">
        <v>72</v>
      </c>
      <c r="H27" s="9"/>
      <c r="I27" s="4"/>
    </row>
    <row r="28" spans="1:9" x14ac:dyDescent="0.25">
      <c r="A28" s="4" t="s">
        <v>89</v>
      </c>
      <c r="B28" s="4" t="s">
        <v>7</v>
      </c>
      <c r="C28" s="4" t="s">
        <v>52</v>
      </c>
      <c r="D28" s="4" t="s">
        <v>49</v>
      </c>
      <c r="E28" s="4" t="s">
        <v>36</v>
      </c>
      <c r="F28" s="4" t="s">
        <v>35</v>
      </c>
      <c r="G28" s="9" t="s">
        <v>72</v>
      </c>
      <c r="H28" s="9"/>
      <c r="I28" s="4"/>
    </row>
    <row r="29" spans="1:9" x14ac:dyDescent="0.25">
      <c r="A29" s="4" t="s">
        <v>90</v>
      </c>
      <c r="B29" s="4" t="s">
        <v>7</v>
      </c>
      <c r="C29" s="4" t="s">
        <v>52</v>
      </c>
      <c r="D29" s="4" t="s">
        <v>49</v>
      </c>
      <c r="E29" s="4" t="s">
        <v>37</v>
      </c>
      <c r="F29" s="4" t="s">
        <v>35</v>
      </c>
      <c r="G29" s="9" t="s">
        <v>72</v>
      </c>
      <c r="H29" s="9"/>
      <c r="I29" s="4"/>
    </row>
    <row r="30" spans="1:9" x14ac:dyDescent="0.25">
      <c r="A30" s="4" t="s">
        <v>91</v>
      </c>
      <c r="B30" s="4" t="s">
        <v>7</v>
      </c>
      <c r="C30" s="4" t="s">
        <v>52</v>
      </c>
      <c r="D30" s="4" t="s">
        <v>49</v>
      </c>
      <c r="E30" s="4" t="s">
        <v>38</v>
      </c>
      <c r="F30" s="4" t="s">
        <v>35</v>
      </c>
      <c r="G30" s="9" t="s">
        <v>72</v>
      </c>
      <c r="H30" s="9"/>
      <c r="I30" s="4"/>
    </row>
    <row r="31" spans="1:9" x14ac:dyDescent="0.25">
      <c r="A31" s="4" t="s">
        <v>92</v>
      </c>
      <c r="B31" s="4" t="s">
        <v>7</v>
      </c>
      <c r="C31" s="4" t="s">
        <v>51</v>
      </c>
      <c r="D31" s="4" t="s">
        <v>49</v>
      </c>
      <c r="E31" s="4" t="s">
        <v>42</v>
      </c>
      <c r="F31" s="4" t="s">
        <v>47</v>
      </c>
      <c r="G31" s="9" t="s">
        <v>73</v>
      </c>
      <c r="H31" s="9"/>
      <c r="I31" s="4"/>
    </row>
    <row r="32" spans="1:9" x14ac:dyDescent="0.25">
      <c r="A32" s="4" t="s">
        <v>93</v>
      </c>
      <c r="B32" s="4" t="s">
        <v>81</v>
      </c>
      <c r="C32" s="4" t="s">
        <v>81</v>
      </c>
      <c r="D32" s="4" t="s">
        <v>50</v>
      </c>
      <c r="E32" s="4" t="s">
        <v>74</v>
      </c>
      <c r="F32" s="4" t="s">
        <v>77</v>
      </c>
      <c r="G32" s="9" t="s">
        <v>72</v>
      </c>
      <c r="H32" s="9"/>
      <c r="I32" s="4"/>
    </row>
    <row r="33" spans="1:9" x14ac:dyDescent="0.25">
      <c r="A33" s="4" t="s">
        <v>94</v>
      </c>
      <c r="B33" s="4" t="s">
        <v>81</v>
      </c>
      <c r="C33" s="4" t="s">
        <v>81</v>
      </c>
      <c r="D33" s="4" t="s">
        <v>50</v>
      </c>
      <c r="E33" s="4" t="s">
        <v>75</v>
      </c>
      <c r="F33" s="4" t="s">
        <v>77</v>
      </c>
      <c r="G33" s="9" t="s">
        <v>72</v>
      </c>
      <c r="H33" s="9"/>
      <c r="I33" s="4"/>
    </row>
    <row r="34" spans="1:9" x14ac:dyDescent="0.25">
      <c r="A34" s="4" t="s">
        <v>95</v>
      </c>
      <c r="B34" s="4" t="s">
        <v>81</v>
      </c>
      <c r="C34" s="4" t="s">
        <v>81</v>
      </c>
      <c r="D34" s="4" t="s">
        <v>50</v>
      </c>
      <c r="E34" s="4" t="s">
        <v>76</v>
      </c>
      <c r="F34" s="4" t="s">
        <v>78</v>
      </c>
      <c r="G34" s="9" t="s">
        <v>72</v>
      </c>
      <c r="H34" s="9"/>
      <c r="I34" s="4"/>
    </row>
    <row r="35" spans="1:9" x14ac:dyDescent="0.25">
      <c r="A35" s="4" t="s">
        <v>96</v>
      </c>
      <c r="B35" s="4" t="s">
        <v>81</v>
      </c>
      <c r="C35" s="4" t="s">
        <v>81</v>
      </c>
      <c r="D35" s="4" t="s">
        <v>50</v>
      </c>
      <c r="E35" s="4" t="s">
        <v>79</v>
      </c>
      <c r="F35" s="4" t="s">
        <v>80</v>
      </c>
      <c r="G35" s="9" t="s">
        <v>72</v>
      </c>
      <c r="H35" s="9"/>
      <c r="I35" s="4"/>
    </row>
    <row r="36" spans="1:9" x14ac:dyDescent="0.25">
      <c r="A36" s="4" t="s">
        <v>97</v>
      </c>
      <c r="B36" s="4" t="s">
        <v>98</v>
      </c>
      <c r="C36" s="4" t="s">
        <v>99</v>
      </c>
      <c r="D36" s="4" t="s">
        <v>49</v>
      </c>
      <c r="E36" s="4" t="s">
        <v>100</v>
      </c>
      <c r="F36" s="4" t="s">
        <v>101</v>
      </c>
      <c r="G36" s="9"/>
      <c r="H36" s="9"/>
      <c r="I36" s="4"/>
    </row>
    <row r="37" spans="1:9" x14ac:dyDescent="0.25">
      <c r="A37" s="4" t="s">
        <v>149</v>
      </c>
      <c r="B37" s="4" t="s">
        <v>7</v>
      </c>
      <c r="C37" s="4" t="s">
        <v>51</v>
      </c>
      <c r="D37" s="4" t="s">
        <v>49</v>
      </c>
      <c r="E37" s="4" t="s">
        <v>102</v>
      </c>
      <c r="F37" s="4" t="s">
        <v>103</v>
      </c>
      <c r="G37" s="9"/>
      <c r="H37" s="9"/>
      <c r="I37" s="4"/>
    </row>
    <row r="38" spans="1:9" x14ac:dyDescent="0.25">
      <c r="A38" s="4" t="s">
        <v>150</v>
      </c>
      <c r="B38" s="4" t="s">
        <v>7</v>
      </c>
      <c r="C38" s="4" t="s">
        <v>51</v>
      </c>
      <c r="D38" s="4" t="s">
        <v>49</v>
      </c>
      <c r="E38" s="4" t="s">
        <v>104</v>
      </c>
      <c r="F38" s="4" t="s">
        <v>105</v>
      </c>
      <c r="G38" s="9"/>
      <c r="H38" s="9"/>
      <c r="I38" s="4"/>
    </row>
    <row r="39" spans="1:9" x14ac:dyDescent="0.25">
      <c r="A39" s="4" t="s">
        <v>197</v>
      </c>
      <c r="B39" s="4" t="s">
        <v>7</v>
      </c>
      <c r="C39" s="4" t="s">
        <v>51</v>
      </c>
      <c r="D39" s="4" t="s">
        <v>49</v>
      </c>
      <c r="E39" s="4" t="s">
        <v>106</v>
      </c>
      <c r="F39" s="4" t="s">
        <v>107</v>
      </c>
      <c r="G39" s="9"/>
      <c r="H39" s="9"/>
      <c r="I39" s="4"/>
    </row>
    <row r="40" spans="1:9" x14ac:dyDescent="0.25">
      <c r="A40" s="4" t="s">
        <v>198</v>
      </c>
      <c r="B40" s="4" t="s">
        <v>7</v>
      </c>
      <c r="C40" s="4" t="s">
        <v>51</v>
      </c>
      <c r="D40" s="4" t="s">
        <v>49</v>
      </c>
      <c r="E40" s="4" t="s">
        <v>108</v>
      </c>
      <c r="F40" s="4" t="s">
        <v>109</v>
      </c>
      <c r="G40" s="9"/>
      <c r="H40" s="9"/>
      <c r="I40" s="4"/>
    </row>
    <row r="41" spans="1:9" x14ac:dyDescent="0.25">
      <c r="A41" s="4" t="s">
        <v>199</v>
      </c>
      <c r="B41" s="4" t="s">
        <v>7</v>
      </c>
      <c r="C41" s="4" t="s">
        <v>51</v>
      </c>
      <c r="D41" s="4" t="s">
        <v>49</v>
      </c>
      <c r="E41" s="4" t="s">
        <v>125</v>
      </c>
      <c r="F41" s="4" t="s">
        <v>126</v>
      </c>
      <c r="G41" s="9"/>
      <c r="H41" s="9"/>
      <c r="I41" s="4"/>
    </row>
    <row r="42" spans="1:9" x14ac:dyDescent="0.25">
      <c r="A42" s="4" t="s">
        <v>200</v>
      </c>
      <c r="B42" s="4" t="s">
        <v>7</v>
      </c>
      <c r="C42" s="4" t="s">
        <v>51</v>
      </c>
      <c r="D42" s="4" t="s">
        <v>49</v>
      </c>
      <c r="E42" s="4" t="s">
        <v>110</v>
      </c>
      <c r="F42" s="4" t="s">
        <v>111</v>
      </c>
      <c r="G42" s="9"/>
      <c r="H42" s="9"/>
      <c r="I42" s="4"/>
    </row>
    <row r="43" spans="1:9" ht="30" x14ac:dyDescent="0.25">
      <c r="A43" s="4" t="s">
        <v>201</v>
      </c>
      <c r="B43" s="4" t="s">
        <v>7</v>
      </c>
      <c r="C43" s="4" t="s">
        <v>51</v>
      </c>
      <c r="D43" s="4" t="s">
        <v>49</v>
      </c>
      <c r="E43" s="2" t="s">
        <v>127</v>
      </c>
      <c r="F43" s="4" t="s">
        <v>128</v>
      </c>
      <c r="G43" s="9"/>
      <c r="H43" s="9"/>
      <c r="I43" s="4"/>
    </row>
    <row r="44" spans="1:9" x14ac:dyDescent="0.25">
      <c r="A44" s="4" t="s">
        <v>202</v>
      </c>
      <c r="B44" s="4" t="s">
        <v>7</v>
      </c>
      <c r="C44" s="4" t="s">
        <v>51</v>
      </c>
      <c r="D44" s="4" t="s">
        <v>49</v>
      </c>
      <c r="E44" s="4" t="s">
        <v>129</v>
      </c>
      <c r="F44" s="4" t="s">
        <v>130</v>
      </c>
      <c r="G44" s="9"/>
      <c r="H44" s="9"/>
      <c r="I44" s="4"/>
    </row>
    <row r="45" spans="1:9" x14ac:dyDescent="0.25">
      <c r="A45" s="4" t="s">
        <v>203</v>
      </c>
      <c r="B45" s="4" t="s">
        <v>7</v>
      </c>
      <c r="C45" s="4" t="s">
        <v>51</v>
      </c>
      <c r="D45" s="4" t="s">
        <v>49</v>
      </c>
      <c r="E45" s="4" t="s">
        <v>131</v>
      </c>
      <c r="F45" s="4" t="s">
        <v>132</v>
      </c>
      <c r="G45" s="9"/>
      <c r="H45" s="9"/>
      <c r="I45" s="4"/>
    </row>
    <row r="46" spans="1:9" x14ac:dyDescent="0.25">
      <c r="A46" s="4" t="s">
        <v>204</v>
      </c>
      <c r="B46" s="4" t="s">
        <v>7</v>
      </c>
      <c r="C46" s="4" t="s">
        <v>51</v>
      </c>
      <c r="D46" s="4" t="s">
        <v>49</v>
      </c>
      <c r="E46" s="4" t="s">
        <v>133</v>
      </c>
      <c r="F46" s="4" t="s">
        <v>134</v>
      </c>
      <c r="G46" s="9"/>
      <c r="H46" s="9"/>
      <c r="I46" s="4"/>
    </row>
    <row r="47" spans="1:9" x14ac:dyDescent="0.25">
      <c r="A47" s="4" t="s">
        <v>205</v>
      </c>
      <c r="B47" s="4" t="s">
        <v>7</v>
      </c>
      <c r="C47" s="4" t="s">
        <v>51</v>
      </c>
      <c r="D47" s="4" t="s">
        <v>49</v>
      </c>
      <c r="E47" s="4" t="s">
        <v>135</v>
      </c>
      <c r="F47" s="4" t="s">
        <v>136</v>
      </c>
      <c r="G47" s="9"/>
      <c r="H47" s="9"/>
      <c r="I47" s="4"/>
    </row>
    <row r="48" spans="1:9" x14ac:dyDescent="0.25">
      <c r="A48" s="4" t="s">
        <v>206</v>
      </c>
      <c r="B48" s="4" t="s">
        <v>7</v>
      </c>
      <c r="C48" s="4" t="s">
        <v>51</v>
      </c>
      <c r="D48" s="4" t="s">
        <v>49</v>
      </c>
      <c r="E48" s="4" t="s">
        <v>137</v>
      </c>
      <c r="F48" s="4" t="s">
        <v>138</v>
      </c>
      <c r="G48" s="9"/>
      <c r="H48" s="9"/>
      <c r="I48" s="4"/>
    </row>
    <row r="49" spans="1:9" x14ac:dyDescent="0.25">
      <c r="A49" s="4" t="s">
        <v>207</v>
      </c>
      <c r="B49" s="4" t="s">
        <v>7</v>
      </c>
      <c r="C49" s="4" t="s">
        <v>51</v>
      </c>
      <c r="D49" s="4" t="s">
        <v>49</v>
      </c>
      <c r="E49" s="4" t="s">
        <v>139</v>
      </c>
      <c r="F49" s="4" t="s">
        <v>140</v>
      </c>
      <c r="G49" s="9"/>
      <c r="H49" s="9"/>
      <c r="I49" s="4"/>
    </row>
    <row r="50" spans="1:9" x14ac:dyDescent="0.25">
      <c r="A50" s="4" t="s">
        <v>208</v>
      </c>
      <c r="B50" s="4" t="s">
        <v>7</v>
      </c>
      <c r="C50" s="4" t="s">
        <v>51</v>
      </c>
      <c r="D50" s="4" t="s">
        <v>49</v>
      </c>
      <c r="E50" s="4" t="s">
        <v>141</v>
      </c>
      <c r="F50" s="4" t="s">
        <v>140</v>
      </c>
      <c r="G50" s="9"/>
      <c r="H50" s="9"/>
      <c r="I50" s="4"/>
    </row>
    <row r="51" spans="1:9" x14ac:dyDescent="0.25">
      <c r="A51" s="4" t="s">
        <v>112</v>
      </c>
      <c r="B51" s="4" t="s">
        <v>7</v>
      </c>
      <c r="C51" s="4" t="s">
        <v>113</v>
      </c>
      <c r="D51" s="4" t="s">
        <v>49</v>
      </c>
      <c r="E51" s="4" t="s">
        <v>114</v>
      </c>
      <c r="F51" s="4" t="s">
        <v>115</v>
      </c>
      <c r="G51" s="9"/>
      <c r="H51" s="9"/>
      <c r="I51" s="4"/>
    </row>
    <row r="52" spans="1:9" x14ac:dyDescent="0.25">
      <c r="A52" s="4" t="s">
        <v>116</v>
      </c>
      <c r="B52" s="4" t="s">
        <v>81</v>
      </c>
      <c r="C52" s="4" t="s">
        <v>113</v>
      </c>
      <c r="D52" s="4" t="s">
        <v>49</v>
      </c>
      <c r="E52" s="4" t="s">
        <v>117</v>
      </c>
      <c r="F52" s="4" t="s">
        <v>115</v>
      </c>
      <c r="G52" s="9"/>
      <c r="H52" s="9"/>
      <c r="I52" s="4"/>
    </row>
    <row r="53" spans="1:9" x14ac:dyDescent="0.25">
      <c r="A53" s="4" t="s">
        <v>118</v>
      </c>
      <c r="B53" s="4" t="s">
        <v>81</v>
      </c>
      <c r="C53" s="4" t="s">
        <v>119</v>
      </c>
      <c r="D53" s="4" t="s">
        <v>49</v>
      </c>
      <c r="E53" s="4" t="s">
        <v>120</v>
      </c>
      <c r="F53" s="4" t="s">
        <v>121</v>
      </c>
      <c r="G53" s="9"/>
      <c r="H53" s="9"/>
      <c r="I53" s="4"/>
    </row>
    <row r="54" spans="1:9" x14ac:dyDescent="0.25">
      <c r="A54" s="4" t="s">
        <v>122</v>
      </c>
      <c r="B54" s="4" t="s">
        <v>81</v>
      </c>
      <c r="C54" s="4" t="s">
        <v>119</v>
      </c>
      <c r="D54" s="4" t="s">
        <v>49</v>
      </c>
      <c r="E54" s="4" t="s">
        <v>123</v>
      </c>
      <c r="F54" s="4" t="s">
        <v>124</v>
      </c>
      <c r="G54" s="9"/>
      <c r="H54" s="9"/>
      <c r="I54" s="4"/>
    </row>
    <row r="55" spans="1:9" x14ac:dyDescent="0.25">
      <c r="A55" s="4" t="s">
        <v>209</v>
      </c>
      <c r="B55" s="4" t="s">
        <v>7</v>
      </c>
      <c r="C55" s="4" t="s">
        <v>51</v>
      </c>
      <c r="D55" s="4" t="s">
        <v>49</v>
      </c>
      <c r="E55" s="4" t="s">
        <v>142</v>
      </c>
      <c r="F55" s="4" t="s">
        <v>151</v>
      </c>
      <c r="G55" s="9"/>
      <c r="H55" s="9"/>
      <c r="I55" s="4"/>
    </row>
    <row r="56" spans="1:9" x14ac:dyDescent="0.25">
      <c r="A56" s="4" t="s">
        <v>210</v>
      </c>
      <c r="B56" s="4" t="s">
        <v>7</v>
      </c>
      <c r="C56" s="4" t="s">
        <v>51</v>
      </c>
      <c r="D56" s="4" t="s">
        <v>49</v>
      </c>
      <c r="E56" s="4" t="s">
        <v>143</v>
      </c>
      <c r="F56" s="4" t="s">
        <v>152</v>
      </c>
      <c r="G56" s="9"/>
      <c r="H56" s="9"/>
      <c r="I56" s="4"/>
    </row>
    <row r="57" spans="1:9" x14ac:dyDescent="0.25">
      <c r="A57" s="4" t="s">
        <v>211</v>
      </c>
      <c r="B57" s="4" t="s">
        <v>7</v>
      </c>
      <c r="C57" s="4" t="s">
        <v>51</v>
      </c>
      <c r="D57" s="4" t="s">
        <v>49</v>
      </c>
      <c r="E57" s="4" t="s">
        <v>144</v>
      </c>
      <c r="F57" s="4" t="s">
        <v>153</v>
      </c>
      <c r="G57" s="9"/>
      <c r="H57" s="9"/>
      <c r="I57" s="4"/>
    </row>
    <row r="58" spans="1:9" x14ac:dyDescent="0.25">
      <c r="A58" s="4" t="s">
        <v>212</v>
      </c>
      <c r="B58" s="4" t="s">
        <v>7</v>
      </c>
      <c r="C58" s="4" t="s">
        <v>51</v>
      </c>
      <c r="D58" s="4" t="s">
        <v>49</v>
      </c>
      <c r="E58" s="4" t="s">
        <v>145</v>
      </c>
      <c r="F58" s="4" t="s">
        <v>154</v>
      </c>
      <c r="G58" s="9"/>
      <c r="H58" s="9"/>
      <c r="I58" s="4"/>
    </row>
    <row r="59" spans="1:9" x14ac:dyDescent="0.25">
      <c r="A59" s="4" t="s">
        <v>213</v>
      </c>
      <c r="B59" s="4" t="s">
        <v>7</v>
      </c>
      <c r="C59" s="4" t="s">
        <v>51</v>
      </c>
      <c r="D59" s="4" t="s">
        <v>49</v>
      </c>
      <c r="E59" s="4" t="s">
        <v>146</v>
      </c>
      <c r="F59" s="4" t="s">
        <v>155</v>
      </c>
      <c r="G59" s="9"/>
      <c r="H59" s="9"/>
      <c r="I59" s="4"/>
    </row>
    <row r="60" spans="1:9" x14ac:dyDescent="0.25">
      <c r="A60" s="4" t="s">
        <v>214</v>
      </c>
      <c r="B60" s="4" t="s">
        <v>7</v>
      </c>
      <c r="C60" s="4" t="s">
        <v>51</v>
      </c>
      <c r="D60" s="4" t="s">
        <v>49</v>
      </c>
      <c r="E60" s="4" t="s">
        <v>148</v>
      </c>
      <c r="F60" s="4" t="s">
        <v>156</v>
      </c>
      <c r="G60" s="9"/>
      <c r="H60" s="9"/>
      <c r="I60" s="4"/>
    </row>
    <row r="61" spans="1:9" ht="75" x14ac:dyDescent="0.25">
      <c r="A61" s="4" t="s">
        <v>215</v>
      </c>
      <c r="B61" s="4" t="s">
        <v>7</v>
      </c>
      <c r="C61" s="4" t="s">
        <v>51</v>
      </c>
      <c r="D61" s="4" t="s">
        <v>49</v>
      </c>
      <c r="E61" s="5" t="s">
        <v>147</v>
      </c>
      <c r="F61" s="4" t="s">
        <v>157</v>
      </c>
      <c r="G61" s="9"/>
      <c r="H61" s="9"/>
      <c r="I61" s="4"/>
    </row>
    <row r="62" spans="1:9" ht="30" x14ac:dyDescent="0.25">
      <c r="A62" s="4" t="s">
        <v>216</v>
      </c>
      <c r="B62" s="4" t="s">
        <v>7</v>
      </c>
      <c r="C62" s="4" t="s">
        <v>158</v>
      </c>
      <c r="D62" s="4" t="s">
        <v>49</v>
      </c>
      <c r="E62" s="2" t="s">
        <v>159</v>
      </c>
      <c r="F62" s="2" t="s">
        <v>160</v>
      </c>
      <c r="G62" s="9" t="s">
        <v>73</v>
      </c>
      <c r="H62" s="9" t="s">
        <v>72</v>
      </c>
      <c r="I62" s="4"/>
    </row>
    <row r="63" spans="1:9" ht="30" x14ac:dyDescent="0.25">
      <c r="A63" s="4" t="s">
        <v>217</v>
      </c>
      <c r="B63" s="4" t="s">
        <v>7</v>
      </c>
      <c r="C63" s="4" t="s">
        <v>158</v>
      </c>
      <c r="D63" s="4" t="s">
        <v>49</v>
      </c>
      <c r="E63" s="2" t="s">
        <v>161</v>
      </c>
      <c r="F63" s="2" t="s">
        <v>162</v>
      </c>
      <c r="G63" s="9" t="s">
        <v>73</v>
      </c>
      <c r="H63" s="9" t="s">
        <v>72</v>
      </c>
      <c r="I63" s="4"/>
    </row>
    <row r="64" spans="1:9" ht="30" x14ac:dyDescent="0.25">
      <c r="A64" s="4" t="s">
        <v>218</v>
      </c>
      <c r="B64" s="4" t="s">
        <v>7</v>
      </c>
      <c r="C64" s="4" t="s">
        <v>158</v>
      </c>
      <c r="D64" s="4" t="s">
        <v>49</v>
      </c>
      <c r="E64" s="2" t="s">
        <v>163</v>
      </c>
      <c r="F64" s="2" t="s">
        <v>164</v>
      </c>
      <c r="G64" s="9" t="s">
        <v>73</v>
      </c>
      <c r="H64" s="9" t="s">
        <v>72</v>
      </c>
      <c r="I64" s="4"/>
    </row>
    <row r="65" spans="1:9" x14ac:dyDescent="0.25">
      <c r="A65" s="4" t="s">
        <v>219</v>
      </c>
      <c r="B65" s="4" t="s">
        <v>7</v>
      </c>
      <c r="C65" s="4" t="s">
        <v>51</v>
      </c>
      <c r="D65" s="4" t="s">
        <v>49</v>
      </c>
      <c r="E65" s="2" t="s">
        <v>165</v>
      </c>
      <c r="F65" s="2" t="s">
        <v>166</v>
      </c>
      <c r="G65" s="9" t="s">
        <v>73</v>
      </c>
      <c r="H65" s="9" t="s">
        <v>72</v>
      </c>
      <c r="I65" s="4"/>
    </row>
    <row r="66" spans="1:9" x14ac:dyDescent="0.25">
      <c r="A66" s="4" t="s">
        <v>220</v>
      </c>
      <c r="B66" s="4" t="s">
        <v>7</v>
      </c>
      <c r="C66" s="4" t="s">
        <v>51</v>
      </c>
      <c r="D66" s="4" t="s">
        <v>49</v>
      </c>
      <c r="E66" s="2" t="s">
        <v>167</v>
      </c>
      <c r="F66" s="2" t="s">
        <v>193</v>
      </c>
      <c r="G66" s="9" t="s">
        <v>73</v>
      </c>
      <c r="H66" s="9" t="s">
        <v>72</v>
      </c>
      <c r="I66" s="4"/>
    </row>
    <row r="67" spans="1:9" x14ac:dyDescent="0.25">
      <c r="A67" s="4" t="s">
        <v>221</v>
      </c>
      <c r="B67" s="4" t="s">
        <v>7</v>
      </c>
      <c r="C67" s="4" t="s">
        <v>51</v>
      </c>
      <c r="D67" s="4" t="s">
        <v>49</v>
      </c>
      <c r="E67" s="2" t="s">
        <v>168</v>
      </c>
      <c r="F67" s="2" t="s">
        <v>194</v>
      </c>
      <c r="G67" s="9" t="s">
        <v>73</v>
      </c>
      <c r="H67" s="9"/>
      <c r="I67" s="4"/>
    </row>
    <row r="68" spans="1:9" ht="30" x14ac:dyDescent="0.25">
      <c r="A68" s="4" t="s">
        <v>222</v>
      </c>
      <c r="B68" s="4" t="s">
        <v>7</v>
      </c>
      <c r="C68" s="4" t="s">
        <v>51</v>
      </c>
      <c r="D68" s="4" t="s">
        <v>49</v>
      </c>
      <c r="E68" s="2" t="s">
        <v>195</v>
      </c>
      <c r="F68" s="2" t="s">
        <v>196</v>
      </c>
      <c r="G68" s="9" t="s">
        <v>73</v>
      </c>
      <c r="H68" s="9"/>
      <c r="I68" s="4"/>
    </row>
    <row r="69" spans="1:9" x14ac:dyDescent="0.25">
      <c r="A69" s="4" t="s">
        <v>223</v>
      </c>
      <c r="B69" s="4" t="s">
        <v>7</v>
      </c>
      <c r="C69" s="4" t="s">
        <v>51</v>
      </c>
      <c r="D69" s="4" t="s">
        <v>49</v>
      </c>
      <c r="E69" s="6" t="s">
        <v>169</v>
      </c>
      <c r="F69" s="2" t="s">
        <v>170</v>
      </c>
      <c r="G69" s="9" t="s">
        <v>73</v>
      </c>
      <c r="H69" s="9" t="s">
        <v>72</v>
      </c>
      <c r="I69" s="4"/>
    </row>
    <row r="70" spans="1:9" ht="60" x14ac:dyDescent="0.25">
      <c r="A70" s="4" t="s">
        <v>224</v>
      </c>
      <c r="B70" s="4" t="s">
        <v>7</v>
      </c>
      <c r="C70" s="4" t="s">
        <v>51</v>
      </c>
      <c r="D70" s="4" t="s">
        <v>49</v>
      </c>
      <c r="E70" s="6" t="s">
        <v>171</v>
      </c>
      <c r="F70" s="2" t="s">
        <v>172</v>
      </c>
      <c r="G70" s="9" t="s">
        <v>73</v>
      </c>
      <c r="H70" s="9" t="s">
        <v>72</v>
      </c>
      <c r="I70" s="4"/>
    </row>
    <row r="71" spans="1:9" ht="30" x14ac:dyDescent="0.25">
      <c r="A71" s="4" t="s">
        <v>225</v>
      </c>
      <c r="B71" s="4" t="s">
        <v>7</v>
      </c>
      <c r="C71" s="4" t="s">
        <v>173</v>
      </c>
      <c r="D71" s="4" t="s">
        <v>49</v>
      </c>
      <c r="E71" s="2" t="s">
        <v>174</v>
      </c>
      <c r="F71" s="2" t="s">
        <v>175</v>
      </c>
      <c r="G71" s="9" t="s">
        <v>73</v>
      </c>
      <c r="H71" s="9" t="s">
        <v>72</v>
      </c>
      <c r="I71" s="4"/>
    </row>
    <row r="72" spans="1:9" ht="30" x14ac:dyDescent="0.25">
      <c r="A72" s="4" t="s">
        <v>226</v>
      </c>
      <c r="B72" s="4" t="s">
        <v>7</v>
      </c>
      <c r="C72" s="4" t="s">
        <v>173</v>
      </c>
      <c r="D72" s="4" t="s">
        <v>49</v>
      </c>
      <c r="E72" s="2" t="s">
        <v>176</v>
      </c>
      <c r="F72" s="2" t="s">
        <v>177</v>
      </c>
      <c r="G72" s="9" t="s">
        <v>73</v>
      </c>
      <c r="H72" s="9" t="s">
        <v>72</v>
      </c>
      <c r="I72" s="4"/>
    </row>
    <row r="73" spans="1:9" ht="30" x14ac:dyDescent="0.25">
      <c r="A73" s="4" t="s">
        <v>227</v>
      </c>
      <c r="B73" s="4" t="s">
        <v>7</v>
      </c>
      <c r="C73" s="4" t="s">
        <v>173</v>
      </c>
      <c r="D73" s="4" t="s">
        <v>49</v>
      </c>
      <c r="E73" s="2" t="s">
        <v>178</v>
      </c>
      <c r="F73" s="2" t="s">
        <v>177</v>
      </c>
      <c r="G73" s="9" t="s">
        <v>73</v>
      </c>
      <c r="H73" s="9" t="s">
        <v>72</v>
      </c>
      <c r="I73" s="4"/>
    </row>
    <row r="74" spans="1:9" ht="30" x14ac:dyDescent="0.25">
      <c r="A74" s="4" t="s">
        <v>228</v>
      </c>
      <c r="B74" s="4" t="s">
        <v>7</v>
      </c>
      <c r="C74" s="4" t="s">
        <v>173</v>
      </c>
      <c r="D74" s="4" t="s">
        <v>49</v>
      </c>
      <c r="E74" s="6" t="s">
        <v>179</v>
      </c>
      <c r="F74" s="2" t="s">
        <v>180</v>
      </c>
      <c r="G74" s="9" t="s">
        <v>73</v>
      </c>
      <c r="H74" s="9" t="s">
        <v>72</v>
      </c>
      <c r="I74" s="4"/>
    </row>
    <row r="75" spans="1:9" ht="30" x14ac:dyDescent="0.25">
      <c r="A75" s="4" t="s">
        <v>229</v>
      </c>
      <c r="B75" s="4" t="s">
        <v>7</v>
      </c>
      <c r="C75" s="4" t="s">
        <v>173</v>
      </c>
      <c r="D75" s="4" t="s">
        <v>49</v>
      </c>
      <c r="E75" s="6" t="s">
        <v>181</v>
      </c>
      <c r="F75" s="2" t="s">
        <v>182</v>
      </c>
      <c r="G75" s="9" t="s">
        <v>73</v>
      </c>
      <c r="H75" s="9" t="s">
        <v>72</v>
      </c>
      <c r="I75" s="4"/>
    </row>
    <row r="76" spans="1:9" x14ac:dyDescent="0.25">
      <c r="A76" s="4" t="s">
        <v>230</v>
      </c>
      <c r="B76" s="4" t="s">
        <v>7</v>
      </c>
      <c r="C76" s="4" t="s">
        <v>173</v>
      </c>
      <c r="D76" s="4" t="s">
        <v>49</v>
      </c>
      <c r="E76" s="6" t="s">
        <v>183</v>
      </c>
      <c r="F76" s="2" t="s">
        <v>185</v>
      </c>
      <c r="G76" s="9" t="s">
        <v>73</v>
      </c>
      <c r="H76" s="9" t="s">
        <v>72</v>
      </c>
      <c r="I76" s="4"/>
    </row>
    <row r="77" spans="1:9" x14ac:dyDescent="0.25">
      <c r="A77" s="4" t="s">
        <v>231</v>
      </c>
      <c r="B77" s="4" t="s">
        <v>7</v>
      </c>
      <c r="C77" s="4" t="s">
        <v>173</v>
      </c>
      <c r="D77" s="4" t="s">
        <v>49</v>
      </c>
      <c r="E77" s="2" t="s">
        <v>143</v>
      </c>
      <c r="F77" s="2" t="s">
        <v>186</v>
      </c>
      <c r="G77" s="9" t="s">
        <v>73</v>
      </c>
      <c r="H77" s="9" t="s">
        <v>72</v>
      </c>
      <c r="I77" s="4"/>
    </row>
    <row r="78" spans="1:9" x14ac:dyDescent="0.25">
      <c r="A78" s="4" t="s">
        <v>232</v>
      </c>
      <c r="B78" s="4" t="s">
        <v>7</v>
      </c>
      <c r="C78" s="4" t="s">
        <v>173</v>
      </c>
      <c r="D78" s="4" t="s">
        <v>49</v>
      </c>
      <c r="E78" s="2" t="s">
        <v>184</v>
      </c>
      <c r="F78" s="2" t="s">
        <v>187</v>
      </c>
      <c r="G78" s="9" t="s">
        <v>73</v>
      </c>
      <c r="H78" s="9" t="s">
        <v>72</v>
      </c>
      <c r="I78" s="4"/>
    </row>
    <row r="79" spans="1:9" x14ac:dyDescent="0.25">
      <c r="A79" s="4" t="s">
        <v>233</v>
      </c>
      <c r="B79" s="4" t="s">
        <v>7</v>
      </c>
      <c r="C79" s="4" t="s">
        <v>173</v>
      </c>
      <c r="D79" s="4" t="s">
        <v>49</v>
      </c>
      <c r="E79" s="4" t="s">
        <v>145</v>
      </c>
      <c r="F79" s="2" t="s">
        <v>188</v>
      </c>
      <c r="G79" s="9" t="s">
        <v>73</v>
      </c>
      <c r="H79" s="9" t="s">
        <v>72</v>
      </c>
      <c r="I79" s="4"/>
    </row>
    <row r="80" spans="1:9" ht="30" x14ac:dyDescent="0.25">
      <c r="A80" s="4" t="s">
        <v>234</v>
      </c>
      <c r="B80" s="4" t="s">
        <v>7</v>
      </c>
      <c r="C80" s="4" t="s">
        <v>173</v>
      </c>
      <c r="D80" s="4" t="s">
        <v>49</v>
      </c>
      <c r="E80" s="2" t="s">
        <v>146</v>
      </c>
      <c r="F80" s="2" t="s">
        <v>189</v>
      </c>
      <c r="G80" s="9" t="s">
        <v>73</v>
      </c>
      <c r="H80" s="9" t="s">
        <v>72</v>
      </c>
      <c r="I80" s="4"/>
    </row>
    <row r="81" spans="1:9" x14ac:dyDescent="0.25">
      <c r="A81" s="4" t="s">
        <v>235</v>
      </c>
      <c r="B81" s="4" t="s">
        <v>7</v>
      </c>
      <c r="C81" s="4" t="s">
        <v>173</v>
      </c>
      <c r="D81" s="4" t="s">
        <v>49</v>
      </c>
      <c r="E81" s="2" t="s">
        <v>190</v>
      </c>
      <c r="F81" s="2" t="s">
        <v>191</v>
      </c>
      <c r="G81" s="9" t="s">
        <v>73</v>
      </c>
      <c r="H81" s="9" t="s">
        <v>72</v>
      </c>
      <c r="I81" s="4"/>
    </row>
    <row r="82" spans="1:9" ht="30" x14ac:dyDescent="0.25">
      <c r="A82" s="4" t="s">
        <v>236</v>
      </c>
      <c r="B82" s="4" t="s">
        <v>7</v>
      </c>
      <c r="C82" s="4" t="s">
        <v>237</v>
      </c>
      <c r="D82" s="4" t="s">
        <v>49</v>
      </c>
      <c r="E82" s="2" t="s">
        <v>238</v>
      </c>
      <c r="F82" s="2" t="s">
        <v>239</v>
      </c>
      <c r="G82" s="9" t="s">
        <v>73</v>
      </c>
      <c r="H82" s="9"/>
      <c r="I82" s="4" t="s">
        <v>289</v>
      </c>
    </row>
    <row r="83" spans="1:9" ht="30" x14ac:dyDescent="0.25">
      <c r="A83" s="4" t="s">
        <v>240</v>
      </c>
      <c r="B83" s="4" t="s">
        <v>7</v>
      </c>
      <c r="C83" s="4" t="s">
        <v>237</v>
      </c>
      <c r="D83" s="4" t="s">
        <v>49</v>
      </c>
      <c r="E83" s="2" t="s">
        <v>241</v>
      </c>
      <c r="F83" s="2" t="s">
        <v>242</v>
      </c>
      <c r="G83" s="9" t="s">
        <v>73</v>
      </c>
      <c r="H83" s="9"/>
      <c r="I83" s="4" t="s">
        <v>289</v>
      </c>
    </row>
    <row r="84" spans="1:9" ht="30" x14ac:dyDescent="0.25">
      <c r="A84" s="4" t="s">
        <v>243</v>
      </c>
      <c r="B84" s="4" t="s">
        <v>7</v>
      </c>
      <c r="C84" s="4" t="s">
        <v>237</v>
      </c>
      <c r="D84" s="4" t="s">
        <v>49</v>
      </c>
      <c r="E84" s="2" t="s">
        <v>244</v>
      </c>
      <c r="F84" s="2" t="s">
        <v>245</v>
      </c>
      <c r="G84" s="9" t="s">
        <v>73</v>
      </c>
      <c r="H84" s="9"/>
      <c r="I84" s="4" t="s">
        <v>289</v>
      </c>
    </row>
    <row r="85" spans="1:9" x14ac:dyDescent="0.25">
      <c r="A85" s="4" t="s">
        <v>246</v>
      </c>
      <c r="B85" s="4" t="s">
        <v>7</v>
      </c>
      <c r="C85" s="4" t="s">
        <v>237</v>
      </c>
      <c r="D85" s="4" t="s">
        <v>49</v>
      </c>
      <c r="E85" s="2" t="s">
        <v>247</v>
      </c>
      <c r="F85" s="2" t="s">
        <v>248</v>
      </c>
      <c r="G85" s="9" t="s">
        <v>73</v>
      </c>
      <c r="H85" s="9"/>
      <c r="I85" s="4" t="s">
        <v>289</v>
      </c>
    </row>
    <row r="86" spans="1:9" x14ac:dyDescent="0.25">
      <c r="A86" s="4" t="s">
        <v>249</v>
      </c>
      <c r="B86" s="4" t="s">
        <v>7</v>
      </c>
      <c r="C86" s="4" t="s">
        <v>250</v>
      </c>
      <c r="D86" s="4" t="s">
        <v>49</v>
      </c>
      <c r="E86" s="2" t="s">
        <v>251</v>
      </c>
      <c r="F86" s="2" t="s">
        <v>252</v>
      </c>
      <c r="G86" s="9" t="s">
        <v>73</v>
      </c>
      <c r="H86" s="9"/>
      <c r="I86" s="4" t="s">
        <v>290</v>
      </c>
    </row>
    <row r="87" spans="1:9" x14ac:dyDescent="0.25">
      <c r="A87" s="4" t="s">
        <v>253</v>
      </c>
      <c r="B87" s="4" t="s">
        <v>7</v>
      </c>
      <c r="C87" s="4" t="s">
        <v>250</v>
      </c>
      <c r="D87" s="4" t="s">
        <v>49</v>
      </c>
      <c r="E87" s="2" t="s">
        <v>254</v>
      </c>
      <c r="F87" s="2" t="s">
        <v>255</v>
      </c>
      <c r="G87" s="9" t="s">
        <v>73</v>
      </c>
      <c r="H87" s="9"/>
      <c r="I87" s="4" t="s">
        <v>290</v>
      </c>
    </row>
    <row r="88" spans="1:9" x14ac:dyDescent="0.25">
      <c r="A88" s="4" t="s">
        <v>256</v>
      </c>
      <c r="B88" s="4" t="s">
        <v>7</v>
      </c>
      <c r="C88" s="4" t="s">
        <v>250</v>
      </c>
      <c r="D88" s="4" t="s">
        <v>49</v>
      </c>
      <c r="E88" s="2" t="s">
        <v>257</v>
      </c>
      <c r="F88" s="2" t="s">
        <v>258</v>
      </c>
      <c r="G88" s="9" t="s">
        <v>73</v>
      </c>
      <c r="H88" s="9"/>
      <c r="I88" s="4" t="s">
        <v>290</v>
      </c>
    </row>
    <row r="89" spans="1:9" ht="30" x14ac:dyDescent="0.25">
      <c r="A89" s="4" t="s">
        <v>259</v>
      </c>
      <c r="B89" s="4" t="s">
        <v>7</v>
      </c>
      <c r="C89" s="4" t="s">
        <v>250</v>
      </c>
      <c r="D89" s="4" t="s">
        <v>49</v>
      </c>
      <c r="E89" s="6" t="s">
        <v>260</v>
      </c>
      <c r="F89" s="6" t="s">
        <v>261</v>
      </c>
      <c r="G89" s="9" t="s">
        <v>73</v>
      </c>
      <c r="H89" s="9"/>
      <c r="I89" s="4" t="s">
        <v>290</v>
      </c>
    </row>
    <row r="90" spans="1:9" x14ac:dyDescent="0.25">
      <c r="A90" s="4" t="s">
        <v>262</v>
      </c>
      <c r="B90" s="4" t="s">
        <v>7</v>
      </c>
      <c r="C90" s="4" t="s">
        <v>250</v>
      </c>
      <c r="D90" s="4" t="s">
        <v>49</v>
      </c>
      <c r="E90" s="6" t="s">
        <v>263</v>
      </c>
      <c r="F90" s="6" t="s">
        <v>264</v>
      </c>
      <c r="G90" s="9"/>
      <c r="H90" s="9"/>
      <c r="I90" s="4" t="s">
        <v>290</v>
      </c>
    </row>
    <row r="91" spans="1:9" ht="30" x14ac:dyDescent="0.25">
      <c r="A91" s="4" t="s">
        <v>265</v>
      </c>
      <c r="B91" s="4" t="s">
        <v>7</v>
      </c>
      <c r="C91" s="4" t="s">
        <v>250</v>
      </c>
      <c r="D91" s="4" t="s">
        <v>49</v>
      </c>
      <c r="E91" s="6" t="s">
        <v>266</v>
      </c>
      <c r="F91" s="6" t="s">
        <v>267</v>
      </c>
      <c r="G91" s="9" t="s">
        <v>73</v>
      </c>
      <c r="H91" s="9"/>
      <c r="I91" s="4" t="s">
        <v>290</v>
      </c>
    </row>
    <row r="92" spans="1:9" ht="30" x14ac:dyDescent="0.25">
      <c r="A92" s="4" t="s">
        <v>268</v>
      </c>
      <c r="B92" s="4" t="s">
        <v>7</v>
      </c>
      <c r="C92" s="4" t="s">
        <v>250</v>
      </c>
      <c r="D92" s="4" t="s">
        <v>49</v>
      </c>
      <c r="E92" s="6" t="s">
        <v>269</v>
      </c>
      <c r="F92" s="6" t="s">
        <v>270</v>
      </c>
      <c r="G92" s="9" t="s">
        <v>73</v>
      </c>
      <c r="H92" s="9"/>
      <c r="I92" s="4" t="s">
        <v>290</v>
      </c>
    </row>
    <row r="93" spans="1:9" ht="30" x14ac:dyDescent="0.25">
      <c r="A93" s="4" t="s">
        <v>271</v>
      </c>
      <c r="B93" s="4" t="s">
        <v>7</v>
      </c>
      <c r="C93" s="4" t="s">
        <v>250</v>
      </c>
      <c r="D93" s="4" t="s">
        <v>49</v>
      </c>
      <c r="E93" s="6" t="s">
        <v>272</v>
      </c>
      <c r="F93" s="6" t="s">
        <v>273</v>
      </c>
      <c r="G93" s="9" t="s">
        <v>73</v>
      </c>
      <c r="H93" s="9"/>
      <c r="I93" s="4" t="s">
        <v>290</v>
      </c>
    </row>
    <row r="94" spans="1:9" x14ac:dyDescent="0.25">
      <c r="A94" s="4" t="s">
        <v>274</v>
      </c>
      <c r="B94" s="4" t="s">
        <v>7</v>
      </c>
      <c r="C94" s="4" t="s">
        <v>275</v>
      </c>
      <c r="D94" s="4" t="s">
        <v>49</v>
      </c>
      <c r="E94" s="2" t="s">
        <v>276</v>
      </c>
      <c r="F94" s="2" t="s">
        <v>277</v>
      </c>
      <c r="G94" s="9" t="s">
        <v>73</v>
      </c>
      <c r="H94" s="9"/>
      <c r="I94" s="4" t="s">
        <v>291</v>
      </c>
    </row>
    <row r="95" spans="1:9" x14ac:dyDescent="0.25">
      <c r="A95" s="4" t="s">
        <v>278</v>
      </c>
      <c r="B95" s="4" t="s">
        <v>7</v>
      </c>
      <c r="C95" s="4" t="s">
        <v>275</v>
      </c>
      <c r="D95" s="4" t="s">
        <v>49</v>
      </c>
      <c r="E95" s="2" t="s">
        <v>279</v>
      </c>
      <c r="F95" s="2" t="s">
        <v>277</v>
      </c>
      <c r="G95" s="9" t="s">
        <v>73</v>
      </c>
      <c r="H95" s="9"/>
      <c r="I95" s="4" t="s">
        <v>291</v>
      </c>
    </row>
    <row r="96" spans="1:9" x14ac:dyDescent="0.25">
      <c r="A96" s="4" t="s">
        <v>280</v>
      </c>
      <c r="B96" s="4" t="s">
        <v>7</v>
      </c>
      <c r="C96" s="4" t="s">
        <v>275</v>
      </c>
      <c r="D96" s="4" t="s">
        <v>49</v>
      </c>
      <c r="E96" s="2" t="s">
        <v>281</v>
      </c>
      <c r="F96" s="2" t="s">
        <v>277</v>
      </c>
      <c r="G96" s="9" t="s">
        <v>73</v>
      </c>
      <c r="H96" s="9"/>
      <c r="I96" s="4" t="s">
        <v>291</v>
      </c>
    </row>
    <row r="97" spans="1:9" x14ac:dyDescent="0.25">
      <c r="A97" s="4" t="s">
        <v>282</v>
      </c>
      <c r="B97" s="4" t="s">
        <v>7</v>
      </c>
      <c r="C97" s="4" t="s">
        <v>275</v>
      </c>
      <c r="D97" s="4" t="s">
        <v>49</v>
      </c>
      <c r="E97" s="2" t="s">
        <v>283</v>
      </c>
      <c r="F97" s="2" t="s">
        <v>277</v>
      </c>
      <c r="G97" s="9" t="s">
        <v>73</v>
      </c>
      <c r="H97" s="9"/>
      <c r="I97" s="4" t="s">
        <v>291</v>
      </c>
    </row>
    <row r="98" spans="1:9" x14ac:dyDescent="0.25">
      <c r="A98" s="4" t="s">
        <v>284</v>
      </c>
      <c r="B98" s="4" t="s">
        <v>7</v>
      </c>
      <c r="C98" s="4" t="s">
        <v>275</v>
      </c>
      <c r="D98" s="4" t="s">
        <v>49</v>
      </c>
      <c r="E98" s="6" t="s">
        <v>285</v>
      </c>
      <c r="F98" s="6" t="s">
        <v>286</v>
      </c>
      <c r="G98" s="9" t="s">
        <v>73</v>
      </c>
      <c r="H98" s="9"/>
      <c r="I98" s="4" t="s">
        <v>291</v>
      </c>
    </row>
    <row r="99" spans="1:9" ht="33" x14ac:dyDescent="0.25">
      <c r="A99" s="4" t="s">
        <v>53</v>
      </c>
      <c r="B99" s="4" t="s">
        <v>7</v>
      </c>
      <c r="C99" s="4" t="s">
        <v>51</v>
      </c>
      <c r="D99" s="4" t="s">
        <v>49</v>
      </c>
      <c r="E99" s="7" t="s">
        <v>287</v>
      </c>
      <c r="F99" s="4" t="s">
        <v>292</v>
      </c>
      <c r="G99" s="9" t="s">
        <v>73</v>
      </c>
      <c r="H99" s="9"/>
      <c r="I99" s="4"/>
    </row>
    <row r="100" spans="1:9" x14ac:dyDescent="0.25">
      <c r="A100" s="11" t="s">
        <v>293</v>
      </c>
      <c r="B100" s="11" t="s">
        <v>7</v>
      </c>
      <c r="C100" s="11" t="s">
        <v>294</v>
      </c>
      <c r="D100" s="11" t="s">
        <v>49</v>
      </c>
      <c r="E100" s="11" t="s">
        <v>295</v>
      </c>
      <c r="F100" s="9" t="s">
        <v>296</v>
      </c>
      <c r="G100" s="9"/>
      <c r="H100" s="9"/>
      <c r="I100" s="12" t="s">
        <v>617</v>
      </c>
    </row>
    <row r="101" spans="1:9" x14ac:dyDescent="0.25">
      <c r="A101" s="11"/>
      <c r="B101" s="11"/>
      <c r="C101" s="11"/>
      <c r="D101" s="11"/>
      <c r="E101" s="11"/>
      <c r="F101" s="9" t="s">
        <v>297</v>
      </c>
      <c r="G101" s="9"/>
      <c r="H101" s="9"/>
      <c r="I101" s="12"/>
    </row>
    <row r="102" spans="1:9" x14ac:dyDescent="0.25">
      <c r="A102" s="11"/>
      <c r="B102" s="11"/>
      <c r="C102" s="11"/>
      <c r="D102" s="11"/>
      <c r="E102" s="11"/>
      <c r="F102" s="9" t="s">
        <v>298</v>
      </c>
      <c r="G102" s="9"/>
      <c r="H102" s="9"/>
      <c r="I102" s="12"/>
    </row>
    <row r="103" spans="1:9" x14ac:dyDescent="0.25">
      <c r="A103" s="11"/>
      <c r="B103" s="11"/>
      <c r="C103" s="11"/>
      <c r="D103" s="11"/>
      <c r="E103" s="11"/>
      <c r="F103" s="9" t="s">
        <v>299</v>
      </c>
      <c r="G103" s="9"/>
      <c r="H103" s="9"/>
      <c r="I103" s="12"/>
    </row>
    <row r="104" spans="1:9" x14ac:dyDescent="0.25">
      <c r="A104" s="11"/>
      <c r="B104" s="11"/>
      <c r="C104" s="11"/>
      <c r="D104" s="11"/>
      <c r="E104" s="11"/>
      <c r="F104" s="9" t="s">
        <v>300</v>
      </c>
      <c r="G104" s="9"/>
      <c r="H104" s="9"/>
      <c r="I104" s="12"/>
    </row>
    <row r="105" spans="1:9" x14ac:dyDescent="0.25">
      <c r="A105" s="11" t="s">
        <v>301</v>
      </c>
      <c r="B105" s="11" t="s">
        <v>7</v>
      </c>
      <c r="C105" s="11" t="s">
        <v>294</v>
      </c>
      <c r="D105" s="11" t="s">
        <v>49</v>
      </c>
      <c r="E105" s="11" t="s">
        <v>302</v>
      </c>
      <c r="F105" s="9" t="s">
        <v>296</v>
      </c>
      <c r="G105" s="9"/>
      <c r="H105" s="9"/>
      <c r="I105" s="12"/>
    </row>
    <row r="106" spans="1:9" x14ac:dyDescent="0.25">
      <c r="A106" s="11"/>
      <c r="B106" s="11"/>
      <c r="C106" s="11"/>
      <c r="D106" s="11"/>
      <c r="E106" s="11"/>
      <c r="F106" s="9" t="s">
        <v>303</v>
      </c>
      <c r="G106" s="9"/>
      <c r="H106" s="9"/>
      <c r="I106" s="12"/>
    </row>
    <row r="107" spans="1:9" x14ac:dyDescent="0.25">
      <c r="A107" s="11"/>
      <c r="B107" s="11"/>
      <c r="C107" s="11"/>
      <c r="D107" s="11"/>
      <c r="E107" s="11"/>
      <c r="F107" s="9" t="s">
        <v>304</v>
      </c>
      <c r="G107" s="9"/>
      <c r="H107" s="9"/>
      <c r="I107" s="12"/>
    </row>
    <row r="108" spans="1:9" x14ac:dyDescent="0.25">
      <c r="A108" s="11"/>
      <c r="B108" s="11"/>
      <c r="C108" s="11"/>
      <c r="D108" s="11"/>
      <c r="E108" s="11"/>
      <c r="F108" s="9" t="s">
        <v>305</v>
      </c>
      <c r="G108" s="9"/>
      <c r="H108" s="9"/>
      <c r="I108" s="12"/>
    </row>
    <row r="109" spans="1:9" x14ac:dyDescent="0.25">
      <c r="A109" s="11"/>
      <c r="B109" s="11"/>
      <c r="C109" s="11"/>
      <c r="D109" s="11"/>
      <c r="E109" s="11"/>
      <c r="F109" s="9" t="s">
        <v>306</v>
      </c>
      <c r="G109" s="9"/>
      <c r="H109" s="9"/>
      <c r="I109" s="12"/>
    </row>
    <row r="110" spans="1:9" x14ac:dyDescent="0.25">
      <c r="A110" s="11"/>
      <c r="B110" s="11"/>
      <c r="C110" s="11"/>
      <c r="D110" s="11"/>
      <c r="E110" s="11"/>
      <c r="F110" s="9" t="s">
        <v>307</v>
      </c>
      <c r="G110" s="9"/>
      <c r="H110" s="9"/>
      <c r="I110" s="12"/>
    </row>
    <row r="111" spans="1:9" x14ac:dyDescent="0.25">
      <c r="A111" s="11"/>
      <c r="B111" s="11"/>
      <c r="C111" s="11"/>
      <c r="D111" s="11"/>
      <c r="E111" s="11"/>
      <c r="F111" s="9" t="s">
        <v>308</v>
      </c>
      <c r="G111" s="9"/>
      <c r="H111" s="9"/>
      <c r="I111" s="12"/>
    </row>
    <row r="112" spans="1:9" x14ac:dyDescent="0.25">
      <c r="A112" s="11"/>
      <c r="B112" s="11"/>
      <c r="C112" s="11"/>
      <c r="D112" s="11"/>
      <c r="E112" s="11"/>
      <c r="F112" s="9" t="s">
        <v>309</v>
      </c>
      <c r="G112" s="9"/>
      <c r="H112" s="9"/>
      <c r="I112" s="12"/>
    </row>
    <row r="113" spans="1:9" x14ac:dyDescent="0.25">
      <c r="A113" s="11" t="s">
        <v>310</v>
      </c>
      <c r="B113" s="11" t="s">
        <v>7</v>
      </c>
      <c r="C113" s="11" t="s">
        <v>294</v>
      </c>
      <c r="D113" s="11" t="s">
        <v>49</v>
      </c>
      <c r="E113" s="11" t="s">
        <v>311</v>
      </c>
      <c r="F113" s="9" t="s">
        <v>312</v>
      </c>
      <c r="G113" s="9"/>
      <c r="H113" s="9"/>
      <c r="I113" s="12"/>
    </row>
    <row r="114" spans="1:9" x14ac:dyDescent="0.25">
      <c r="A114" s="11"/>
      <c r="B114" s="11"/>
      <c r="C114" s="11"/>
      <c r="D114" s="11"/>
      <c r="E114" s="11"/>
      <c r="F114" s="9" t="s">
        <v>313</v>
      </c>
      <c r="G114" s="9"/>
      <c r="H114" s="9"/>
      <c r="I114" s="12"/>
    </row>
    <row r="115" spans="1:9" x14ac:dyDescent="0.25">
      <c r="A115" s="11"/>
      <c r="B115" s="11"/>
      <c r="C115" s="11"/>
      <c r="D115" s="11"/>
      <c r="E115" s="11"/>
      <c r="F115" s="9" t="s">
        <v>314</v>
      </c>
      <c r="G115" s="9"/>
      <c r="H115" s="9"/>
      <c r="I115" s="12"/>
    </row>
    <row r="116" spans="1:9" x14ac:dyDescent="0.25">
      <c r="A116" s="11"/>
      <c r="B116" s="11"/>
      <c r="C116" s="11"/>
      <c r="D116" s="11"/>
      <c r="E116" s="11"/>
      <c r="F116" s="9" t="s">
        <v>315</v>
      </c>
      <c r="G116" s="9"/>
      <c r="H116" s="9"/>
      <c r="I116" s="12"/>
    </row>
    <row r="117" spans="1:9" x14ac:dyDescent="0.25">
      <c r="A117" s="11"/>
      <c r="B117" s="11"/>
      <c r="C117" s="11"/>
      <c r="D117" s="11"/>
      <c r="E117" s="11"/>
      <c r="F117" s="9" t="s">
        <v>316</v>
      </c>
      <c r="G117" s="9"/>
      <c r="H117" s="9"/>
      <c r="I117" s="12"/>
    </row>
    <row r="118" spans="1:9" x14ac:dyDescent="0.25">
      <c r="A118" s="11" t="s">
        <v>317</v>
      </c>
      <c r="B118" s="11" t="s">
        <v>7</v>
      </c>
      <c r="C118" s="11" t="s">
        <v>294</v>
      </c>
      <c r="D118" s="11" t="s">
        <v>49</v>
      </c>
      <c r="E118" s="11" t="s">
        <v>318</v>
      </c>
      <c r="F118" s="9" t="s">
        <v>319</v>
      </c>
      <c r="G118" s="9"/>
      <c r="H118" s="9"/>
      <c r="I118" s="12"/>
    </row>
    <row r="119" spans="1:9" x14ac:dyDescent="0.25">
      <c r="A119" s="11"/>
      <c r="B119" s="11"/>
      <c r="C119" s="11"/>
      <c r="D119" s="11"/>
      <c r="E119" s="11"/>
      <c r="F119" s="9" t="s">
        <v>320</v>
      </c>
      <c r="G119" s="9"/>
      <c r="H119" s="9"/>
      <c r="I119" s="12"/>
    </row>
    <row r="120" spans="1:9" x14ac:dyDescent="0.25">
      <c r="A120" s="11"/>
      <c r="B120" s="11"/>
      <c r="C120" s="11"/>
      <c r="D120" s="11"/>
      <c r="E120" s="11"/>
      <c r="F120" s="9" t="s">
        <v>321</v>
      </c>
      <c r="G120" s="9"/>
      <c r="H120" s="9"/>
      <c r="I120" s="12"/>
    </row>
    <row r="121" spans="1:9" x14ac:dyDescent="0.25">
      <c r="A121" s="11"/>
      <c r="B121" s="11"/>
      <c r="C121" s="11"/>
      <c r="D121" s="11"/>
      <c r="E121" s="11"/>
      <c r="F121" s="9" t="s">
        <v>322</v>
      </c>
      <c r="G121" s="9"/>
      <c r="H121" s="9"/>
      <c r="I121" s="12"/>
    </row>
    <row r="122" spans="1:9" x14ac:dyDescent="0.25">
      <c r="A122" s="11"/>
      <c r="B122" s="11"/>
      <c r="C122" s="11"/>
      <c r="D122" s="11"/>
      <c r="E122" s="11"/>
      <c r="F122" s="9" t="s">
        <v>323</v>
      </c>
      <c r="G122" s="9"/>
      <c r="H122" s="9"/>
      <c r="I122" s="12"/>
    </row>
    <row r="123" spans="1:9" x14ac:dyDescent="0.25">
      <c r="A123" s="11"/>
      <c r="B123" s="11"/>
      <c r="C123" s="11"/>
      <c r="D123" s="11"/>
      <c r="E123" s="11"/>
      <c r="F123" s="9" t="s">
        <v>324</v>
      </c>
      <c r="G123" s="9"/>
      <c r="H123" s="9"/>
      <c r="I123" s="12"/>
    </row>
    <row r="124" spans="1:9" x14ac:dyDescent="0.25">
      <c r="A124" s="9" t="s">
        <v>325</v>
      </c>
      <c r="B124" s="9" t="s">
        <v>7</v>
      </c>
      <c r="C124" s="9" t="s">
        <v>294</v>
      </c>
      <c r="D124" s="9" t="s">
        <v>49</v>
      </c>
      <c r="E124" s="9" t="s">
        <v>326</v>
      </c>
      <c r="F124" s="9" t="s">
        <v>327</v>
      </c>
      <c r="G124" s="9"/>
      <c r="H124" s="9"/>
      <c r="I124" s="12"/>
    </row>
    <row r="125" spans="1:9" x14ac:dyDescent="0.25">
      <c r="A125" s="9" t="s">
        <v>328</v>
      </c>
      <c r="B125" s="9" t="s">
        <v>7</v>
      </c>
      <c r="C125" s="9" t="s">
        <v>329</v>
      </c>
      <c r="D125" s="9" t="s">
        <v>49</v>
      </c>
      <c r="E125" s="9" t="s">
        <v>330</v>
      </c>
      <c r="F125" s="9" t="s">
        <v>331</v>
      </c>
      <c r="G125" s="9"/>
      <c r="H125" s="9"/>
      <c r="I125" s="12" t="s">
        <v>618</v>
      </c>
    </row>
    <row r="126" spans="1:9" ht="24" x14ac:dyDescent="0.25">
      <c r="A126" s="9" t="s">
        <v>332</v>
      </c>
      <c r="B126" s="9" t="s">
        <v>7</v>
      </c>
      <c r="C126" s="9" t="s">
        <v>329</v>
      </c>
      <c r="D126" s="9" t="s">
        <v>49</v>
      </c>
      <c r="E126" s="9" t="s">
        <v>333</v>
      </c>
      <c r="F126" s="9" t="s">
        <v>334</v>
      </c>
      <c r="G126" s="9"/>
      <c r="H126" s="9"/>
      <c r="I126" s="12"/>
    </row>
    <row r="127" spans="1:9" ht="24" x14ac:dyDescent="0.25">
      <c r="A127" s="9" t="s">
        <v>335</v>
      </c>
      <c r="B127" s="9" t="s">
        <v>7</v>
      </c>
      <c r="C127" s="9" t="s">
        <v>329</v>
      </c>
      <c r="D127" s="9" t="s">
        <v>49</v>
      </c>
      <c r="E127" s="9" t="s">
        <v>336</v>
      </c>
      <c r="F127" s="9" t="s">
        <v>337</v>
      </c>
      <c r="G127" s="9"/>
      <c r="H127" s="9"/>
      <c r="I127" s="12"/>
    </row>
    <row r="128" spans="1:9" ht="24" x14ac:dyDescent="0.25">
      <c r="A128" s="9" t="s">
        <v>338</v>
      </c>
      <c r="B128" s="9" t="s">
        <v>7</v>
      </c>
      <c r="C128" s="9" t="s">
        <v>329</v>
      </c>
      <c r="D128" s="9" t="s">
        <v>49</v>
      </c>
      <c r="E128" s="9" t="s">
        <v>339</v>
      </c>
      <c r="F128" s="9" t="s">
        <v>340</v>
      </c>
      <c r="G128" s="9"/>
      <c r="H128" s="9"/>
      <c r="I128" s="12"/>
    </row>
    <row r="129" spans="1:9" ht="24" x14ac:dyDescent="0.25">
      <c r="A129" s="9" t="s">
        <v>341</v>
      </c>
      <c r="B129" s="9" t="s">
        <v>7</v>
      </c>
      <c r="C129" s="9" t="s">
        <v>329</v>
      </c>
      <c r="D129" s="9" t="s">
        <v>49</v>
      </c>
      <c r="E129" s="9" t="s">
        <v>342</v>
      </c>
      <c r="F129" s="9" t="s">
        <v>343</v>
      </c>
      <c r="G129" s="9"/>
      <c r="H129" s="9"/>
      <c r="I129" s="12"/>
    </row>
    <row r="130" spans="1:9" ht="24" x14ac:dyDescent="0.25">
      <c r="A130" s="9" t="s">
        <v>344</v>
      </c>
      <c r="B130" s="9" t="s">
        <v>7</v>
      </c>
      <c r="C130" s="9" t="s">
        <v>329</v>
      </c>
      <c r="D130" s="9" t="s">
        <v>49</v>
      </c>
      <c r="E130" s="9" t="s">
        <v>345</v>
      </c>
      <c r="F130" s="9" t="s">
        <v>346</v>
      </c>
      <c r="G130" s="9"/>
      <c r="H130" s="9"/>
      <c r="I130" s="12"/>
    </row>
    <row r="131" spans="1:9" ht="24" x14ac:dyDescent="0.25">
      <c r="A131" s="9" t="s">
        <v>347</v>
      </c>
      <c r="B131" s="9" t="s">
        <v>7</v>
      </c>
      <c r="C131" s="9" t="s">
        <v>329</v>
      </c>
      <c r="D131" s="9" t="s">
        <v>49</v>
      </c>
      <c r="E131" s="9" t="s">
        <v>348</v>
      </c>
      <c r="F131" s="9" t="s">
        <v>349</v>
      </c>
      <c r="G131" s="9"/>
      <c r="H131" s="9"/>
      <c r="I131" s="12"/>
    </row>
    <row r="132" spans="1:9" ht="24" x14ac:dyDescent="0.25">
      <c r="A132" s="9" t="s">
        <v>350</v>
      </c>
      <c r="B132" s="9" t="s">
        <v>7</v>
      </c>
      <c r="C132" s="9" t="s">
        <v>329</v>
      </c>
      <c r="D132" s="9" t="s">
        <v>49</v>
      </c>
      <c r="E132" s="9" t="s">
        <v>351</v>
      </c>
      <c r="F132" s="9" t="s">
        <v>352</v>
      </c>
      <c r="G132" s="9"/>
      <c r="H132" s="9"/>
      <c r="I132" s="12"/>
    </row>
    <row r="133" spans="1:9" ht="24" x14ac:dyDescent="0.25">
      <c r="A133" s="9" t="s">
        <v>353</v>
      </c>
      <c r="B133" s="9" t="s">
        <v>7</v>
      </c>
      <c r="C133" s="9" t="s">
        <v>329</v>
      </c>
      <c r="D133" s="9" t="s">
        <v>49</v>
      </c>
      <c r="E133" s="9" t="s">
        <v>354</v>
      </c>
      <c r="F133" s="9" t="s">
        <v>355</v>
      </c>
      <c r="G133" s="9"/>
      <c r="H133" s="9"/>
      <c r="I133" s="12"/>
    </row>
    <row r="134" spans="1:9" x14ac:dyDescent="0.25">
      <c r="A134" s="9" t="s">
        <v>356</v>
      </c>
      <c r="B134" s="9" t="s">
        <v>7</v>
      </c>
      <c r="C134" s="9" t="s">
        <v>329</v>
      </c>
      <c r="D134" s="9" t="s">
        <v>49</v>
      </c>
      <c r="E134" s="9" t="s">
        <v>357</v>
      </c>
      <c r="F134" s="9" t="s">
        <v>358</v>
      </c>
      <c r="G134" s="9"/>
      <c r="H134" s="9"/>
      <c r="I134" s="12"/>
    </row>
    <row r="135" spans="1:9" ht="24" x14ac:dyDescent="0.25">
      <c r="A135" s="9" t="s">
        <v>359</v>
      </c>
      <c r="B135" s="9" t="s">
        <v>7</v>
      </c>
      <c r="C135" s="9" t="s">
        <v>329</v>
      </c>
      <c r="D135" s="9" t="s">
        <v>49</v>
      </c>
      <c r="E135" s="9" t="s">
        <v>360</v>
      </c>
      <c r="F135" s="9" t="s">
        <v>361</v>
      </c>
      <c r="G135" s="9"/>
      <c r="H135" s="9"/>
      <c r="I135" s="12"/>
    </row>
    <row r="136" spans="1:9" x14ac:dyDescent="0.25">
      <c r="A136" s="13" t="s">
        <v>362</v>
      </c>
      <c r="B136" s="13" t="s">
        <v>363</v>
      </c>
      <c r="C136" s="13" t="s">
        <v>329</v>
      </c>
      <c r="D136" s="13" t="s">
        <v>50</v>
      </c>
      <c r="E136" s="13" t="s">
        <v>364</v>
      </c>
      <c r="F136" s="14" t="s">
        <v>365</v>
      </c>
      <c r="G136" s="9"/>
      <c r="H136" s="9"/>
      <c r="I136" s="12" t="s">
        <v>619</v>
      </c>
    </row>
    <row r="137" spans="1:9" x14ac:dyDescent="0.25">
      <c r="A137" s="13"/>
      <c r="B137" s="13"/>
      <c r="C137" s="13"/>
      <c r="D137" s="13"/>
      <c r="E137" s="13"/>
      <c r="F137" s="14" t="s">
        <v>366</v>
      </c>
      <c r="G137" s="9"/>
      <c r="H137" s="9"/>
      <c r="I137" s="12"/>
    </row>
    <row r="138" spans="1:9" x14ac:dyDescent="0.25">
      <c r="A138" s="13"/>
      <c r="B138" s="13"/>
      <c r="C138" s="13"/>
      <c r="D138" s="13"/>
      <c r="E138" s="13"/>
      <c r="F138" s="14" t="s">
        <v>367</v>
      </c>
      <c r="G138" s="9"/>
      <c r="H138" s="9"/>
      <c r="I138" s="12"/>
    </row>
    <row r="139" spans="1:9" x14ac:dyDescent="0.25">
      <c r="A139" s="13"/>
      <c r="B139" s="13"/>
      <c r="C139" s="13"/>
      <c r="D139" s="13"/>
      <c r="E139" s="13"/>
      <c r="F139" s="14" t="s">
        <v>368</v>
      </c>
      <c r="G139" s="9"/>
      <c r="H139" s="9"/>
      <c r="I139" s="12"/>
    </row>
    <row r="140" spans="1:9" ht="24.75" x14ac:dyDescent="0.25">
      <c r="A140" s="13" t="s">
        <v>369</v>
      </c>
      <c r="B140" s="13" t="s">
        <v>363</v>
      </c>
      <c r="C140" s="13" t="s">
        <v>329</v>
      </c>
      <c r="D140" s="13" t="s">
        <v>50</v>
      </c>
      <c r="E140" s="14" t="s">
        <v>370</v>
      </c>
      <c r="F140" s="13" t="s">
        <v>372</v>
      </c>
      <c r="G140" s="9"/>
      <c r="H140" s="9"/>
      <c r="I140" s="12"/>
    </row>
    <row r="141" spans="1:9" x14ac:dyDescent="0.25">
      <c r="A141" s="13"/>
      <c r="B141" s="13"/>
      <c r="C141" s="13"/>
      <c r="D141" s="13"/>
      <c r="E141" s="14" t="s">
        <v>371</v>
      </c>
      <c r="F141" s="13"/>
      <c r="G141" s="9"/>
      <c r="H141" s="9"/>
      <c r="I141" s="12"/>
    </row>
    <row r="142" spans="1:9" ht="24" x14ac:dyDescent="0.25">
      <c r="A142" s="11" t="s">
        <v>373</v>
      </c>
      <c r="B142" s="11" t="s">
        <v>363</v>
      </c>
      <c r="C142" s="11" t="s">
        <v>329</v>
      </c>
      <c r="D142" s="11" t="s">
        <v>50</v>
      </c>
      <c r="E142" s="9" t="s">
        <v>370</v>
      </c>
      <c r="F142" s="11" t="s">
        <v>372</v>
      </c>
      <c r="G142" s="9"/>
      <c r="H142" s="9"/>
      <c r="I142" s="12"/>
    </row>
    <row r="143" spans="1:9" x14ac:dyDescent="0.25">
      <c r="A143" s="11"/>
      <c r="B143" s="11"/>
      <c r="C143" s="11"/>
      <c r="D143" s="11"/>
      <c r="E143" s="9" t="s">
        <v>374</v>
      </c>
      <c r="F143" s="11"/>
      <c r="G143" s="9"/>
      <c r="H143" s="9"/>
      <c r="I143" s="12"/>
    </row>
    <row r="144" spans="1:9" ht="24" x14ac:dyDescent="0.25">
      <c r="A144" s="9" t="s">
        <v>375</v>
      </c>
      <c r="B144" s="9" t="s">
        <v>363</v>
      </c>
      <c r="C144" s="9" t="s">
        <v>329</v>
      </c>
      <c r="D144" s="9" t="s">
        <v>49</v>
      </c>
      <c r="E144" s="9" t="s">
        <v>376</v>
      </c>
      <c r="F144" s="9" t="s">
        <v>372</v>
      </c>
      <c r="G144" s="9"/>
      <c r="H144" s="9"/>
      <c r="I144" s="12"/>
    </row>
    <row r="145" spans="1:9" ht="24" x14ac:dyDescent="0.25">
      <c r="A145" s="9" t="s">
        <v>249</v>
      </c>
      <c r="B145" s="9" t="s">
        <v>7</v>
      </c>
      <c r="C145" s="9" t="s">
        <v>250</v>
      </c>
      <c r="D145" s="9" t="s">
        <v>49</v>
      </c>
      <c r="E145" s="9" t="s">
        <v>377</v>
      </c>
      <c r="F145" s="9" t="s">
        <v>378</v>
      </c>
      <c r="G145" s="9"/>
      <c r="H145" s="9"/>
      <c r="I145" s="12" t="s">
        <v>290</v>
      </c>
    </row>
    <row r="146" spans="1:9" ht="24" x14ac:dyDescent="0.25">
      <c r="A146" s="9" t="s">
        <v>253</v>
      </c>
      <c r="B146" s="9" t="s">
        <v>7</v>
      </c>
      <c r="C146" s="9" t="s">
        <v>250</v>
      </c>
      <c r="D146" s="9" t="s">
        <v>49</v>
      </c>
      <c r="E146" s="9" t="s">
        <v>379</v>
      </c>
      <c r="F146" s="9" t="s">
        <v>380</v>
      </c>
      <c r="G146" s="9"/>
      <c r="H146" s="9"/>
      <c r="I146" s="12"/>
    </row>
    <row r="147" spans="1:9" ht="24" x14ac:dyDescent="0.25">
      <c r="A147" s="9" t="s">
        <v>256</v>
      </c>
      <c r="B147" s="9" t="s">
        <v>7</v>
      </c>
      <c r="C147" s="9" t="s">
        <v>250</v>
      </c>
      <c r="D147" s="9" t="s">
        <v>49</v>
      </c>
      <c r="E147" s="9" t="s">
        <v>381</v>
      </c>
      <c r="F147" s="9" t="s">
        <v>382</v>
      </c>
      <c r="G147" s="9"/>
      <c r="H147" s="9"/>
      <c r="I147" s="12"/>
    </row>
    <row r="148" spans="1:9" ht="24" x14ac:dyDescent="0.25">
      <c r="A148" s="9" t="s">
        <v>259</v>
      </c>
      <c r="B148" s="9" t="s">
        <v>7</v>
      </c>
      <c r="C148" s="9" t="s">
        <v>250</v>
      </c>
      <c r="D148" s="9" t="s">
        <v>49</v>
      </c>
      <c r="E148" s="9" t="s">
        <v>383</v>
      </c>
      <c r="F148" s="9" t="s">
        <v>384</v>
      </c>
      <c r="G148" s="9"/>
      <c r="H148" s="9"/>
      <c r="I148" s="12"/>
    </row>
    <row r="149" spans="1:9" ht="24" x14ac:dyDescent="0.25">
      <c r="A149" s="9" t="s">
        <v>262</v>
      </c>
      <c r="B149" s="9" t="s">
        <v>7</v>
      </c>
      <c r="C149" s="9" t="s">
        <v>250</v>
      </c>
      <c r="D149" s="9" t="s">
        <v>49</v>
      </c>
      <c r="E149" s="9" t="s">
        <v>385</v>
      </c>
      <c r="F149" s="9" t="s">
        <v>386</v>
      </c>
      <c r="G149" s="9"/>
      <c r="H149" s="9"/>
      <c r="I149" s="12"/>
    </row>
    <row r="150" spans="1:9" ht="24" x14ac:dyDescent="0.25">
      <c r="A150" s="9" t="s">
        <v>265</v>
      </c>
      <c r="B150" s="9" t="s">
        <v>7</v>
      </c>
      <c r="C150" s="9" t="s">
        <v>250</v>
      </c>
      <c r="D150" s="9" t="s">
        <v>49</v>
      </c>
      <c r="E150" s="9" t="s">
        <v>387</v>
      </c>
      <c r="F150" s="9" t="s">
        <v>388</v>
      </c>
      <c r="G150" s="9"/>
      <c r="H150" s="9"/>
      <c r="I150" s="12"/>
    </row>
    <row r="151" spans="1:9" ht="24" x14ac:dyDescent="0.25">
      <c r="A151" s="9" t="s">
        <v>268</v>
      </c>
      <c r="B151" s="9" t="s">
        <v>7</v>
      </c>
      <c r="C151" s="9" t="s">
        <v>250</v>
      </c>
      <c r="D151" s="9" t="s">
        <v>49</v>
      </c>
      <c r="E151" s="9" t="s">
        <v>389</v>
      </c>
      <c r="F151" s="9" t="s">
        <v>390</v>
      </c>
      <c r="G151" s="9"/>
      <c r="H151" s="9"/>
      <c r="I151" s="12"/>
    </row>
    <row r="152" spans="1:9" ht="24" x14ac:dyDescent="0.25">
      <c r="A152" s="9" t="s">
        <v>271</v>
      </c>
      <c r="B152" s="9" t="s">
        <v>7</v>
      </c>
      <c r="C152" s="9" t="s">
        <v>250</v>
      </c>
      <c r="D152" s="9" t="s">
        <v>49</v>
      </c>
      <c r="E152" s="9" t="s">
        <v>391</v>
      </c>
      <c r="F152" s="9" t="s">
        <v>392</v>
      </c>
      <c r="G152" s="9"/>
      <c r="H152" s="9"/>
      <c r="I152" s="12"/>
    </row>
    <row r="153" spans="1:9" ht="36" x14ac:dyDescent="0.25">
      <c r="A153" s="9" t="s">
        <v>393</v>
      </c>
      <c r="B153" s="9" t="s">
        <v>7</v>
      </c>
      <c r="C153" s="9" t="s">
        <v>250</v>
      </c>
      <c r="D153" s="9" t="s">
        <v>49</v>
      </c>
      <c r="E153" s="9" t="s">
        <v>394</v>
      </c>
      <c r="F153" s="9" t="s">
        <v>395</v>
      </c>
      <c r="G153" s="9"/>
      <c r="H153" s="9"/>
      <c r="I153" s="12"/>
    </row>
    <row r="154" spans="1:9" ht="36" x14ac:dyDescent="0.25">
      <c r="A154" s="9" t="s">
        <v>396</v>
      </c>
      <c r="B154" s="9" t="s">
        <v>7</v>
      </c>
      <c r="C154" s="9" t="s">
        <v>250</v>
      </c>
      <c r="D154" s="9" t="s">
        <v>49</v>
      </c>
      <c r="E154" s="9" t="s">
        <v>397</v>
      </c>
      <c r="F154" s="9" t="s">
        <v>398</v>
      </c>
      <c r="G154" s="9"/>
      <c r="H154" s="9"/>
      <c r="I154" s="12"/>
    </row>
    <row r="155" spans="1:9" ht="36" x14ac:dyDescent="0.25">
      <c r="A155" s="9" t="s">
        <v>399</v>
      </c>
      <c r="B155" s="9" t="s">
        <v>7</v>
      </c>
      <c r="C155" s="9" t="s">
        <v>250</v>
      </c>
      <c r="D155" s="9" t="s">
        <v>49</v>
      </c>
      <c r="E155" s="9" t="s">
        <v>400</v>
      </c>
      <c r="F155" s="9" t="s">
        <v>395</v>
      </c>
      <c r="G155" s="9"/>
      <c r="H155" s="9"/>
      <c r="I155" s="12"/>
    </row>
    <row r="156" spans="1:9" ht="36" x14ac:dyDescent="0.25">
      <c r="A156" s="9" t="s">
        <v>401</v>
      </c>
      <c r="B156" s="9" t="s">
        <v>7</v>
      </c>
      <c r="C156" s="9" t="s">
        <v>250</v>
      </c>
      <c r="D156" s="9" t="s">
        <v>49</v>
      </c>
      <c r="E156" s="9" t="s">
        <v>402</v>
      </c>
      <c r="F156" s="9" t="s">
        <v>395</v>
      </c>
      <c r="G156" s="9"/>
      <c r="H156" s="9"/>
      <c r="I156" s="12"/>
    </row>
    <row r="157" spans="1:9" x14ac:dyDescent="0.25">
      <c r="A157" s="9" t="s">
        <v>403</v>
      </c>
      <c r="B157" s="9" t="s">
        <v>7</v>
      </c>
      <c r="C157" s="9" t="s">
        <v>250</v>
      </c>
      <c r="D157" s="9" t="s">
        <v>49</v>
      </c>
      <c r="E157" s="9" t="s">
        <v>404</v>
      </c>
      <c r="F157" s="9" t="s">
        <v>405</v>
      </c>
      <c r="G157" s="9"/>
      <c r="H157" s="9"/>
      <c r="I157" s="12"/>
    </row>
    <row r="158" spans="1:9" ht="24" x14ac:dyDescent="0.25">
      <c r="A158" s="9" t="s">
        <v>53</v>
      </c>
      <c r="B158" s="9" t="s">
        <v>7</v>
      </c>
      <c r="C158" s="9" t="s">
        <v>51</v>
      </c>
      <c r="D158" s="9" t="s">
        <v>50</v>
      </c>
      <c r="E158" s="9" t="s">
        <v>406</v>
      </c>
      <c r="F158" s="9" t="s">
        <v>407</v>
      </c>
      <c r="G158" s="9"/>
      <c r="H158" s="9"/>
      <c r="I158" s="12" t="s">
        <v>620</v>
      </c>
    </row>
    <row r="159" spans="1:9" ht="24" x14ac:dyDescent="0.25">
      <c r="A159" s="9" t="s">
        <v>54</v>
      </c>
      <c r="B159" s="9" t="s">
        <v>7</v>
      </c>
      <c r="C159" s="9" t="s">
        <v>51</v>
      </c>
      <c r="D159" s="9" t="s">
        <v>50</v>
      </c>
      <c r="E159" s="9" t="s">
        <v>408</v>
      </c>
      <c r="F159" s="9" t="s">
        <v>409</v>
      </c>
      <c r="G159" s="9"/>
      <c r="H159" s="9"/>
      <c r="I159" s="12"/>
    </row>
    <row r="160" spans="1:9" ht="24" x14ac:dyDescent="0.25">
      <c r="A160" s="9" t="s">
        <v>55</v>
      </c>
      <c r="B160" s="9" t="s">
        <v>7</v>
      </c>
      <c r="C160" s="9" t="s">
        <v>51</v>
      </c>
      <c r="D160" s="9" t="s">
        <v>50</v>
      </c>
      <c r="E160" s="9" t="s">
        <v>410</v>
      </c>
      <c r="F160" s="9" t="s">
        <v>407</v>
      </c>
      <c r="G160" s="9"/>
      <c r="H160" s="9"/>
      <c r="I160" s="12"/>
    </row>
    <row r="161" spans="1:9" ht="24" x14ac:dyDescent="0.25">
      <c r="A161" s="9" t="s">
        <v>56</v>
      </c>
      <c r="B161" s="9" t="s">
        <v>7</v>
      </c>
      <c r="C161" s="9" t="s">
        <v>51</v>
      </c>
      <c r="D161" s="9" t="s">
        <v>50</v>
      </c>
      <c r="E161" s="9" t="s">
        <v>411</v>
      </c>
      <c r="F161" s="9" t="s">
        <v>412</v>
      </c>
      <c r="G161" s="9"/>
      <c r="H161" s="9"/>
      <c r="I161" s="12"/>
    </row>
    <row r="162" spans="1:9" ht="24" x14ac:dyDescent="0.25">
      <c r="A162" s="9" t="s">
        <v>57</v>
      </c>
      <c r="B162" s="9" t="s">
        <v>7</v>
      </c>
      <c r="C162" s="9" t="s">
        <v>51</v>
      </c>
      <c r="D162" s="9" t="s">
        <v>50</v>
      </c>
      <c r="E162" s="9" t="s">
        <v>413</v>
      </c>
      <c r="F162" s="9" t="s">
        <v>407</v>
      </c>
      <c r="G162" s="9"/>
      <c r="H162" s="9"/>
      <c r="I162" s="12"/>
    </row>
    <row r="163" spans="1:9" ht="24" x14ac:dyDescent="0.25">
      <c r="A163" s="9" t="s">
        <v>58</v>
      </c>
      <c r="B163" s="9" t="s">
        <v>7</v>
      </c>
      <c r="C163" s="9" t="s">
        <v>51</v>
      </c>
      <c r="D163" s="9" t="s">
        <v>50</v>
      </c>
      <c r="E163" s="9" t="s">
        <v>414</v>
      </c>
      <c r="F163" s="9" t="s">
        <v>415</v>
      </c>
      <c r="G163" s="9"/>
      <c r="H163" s="9"/>
      <c r="I163" s="12"/>
    </row>
    <row r="164" spans="1:9" ht="24" x14ac:dyDescent="0.25">
      <c r="A164" s="9" t="s">
        <v>59</v>
      </c>
      <c r="B164" s="9" t="s">
        <v>7</v>
      </c>
      <c r="C164" s="9" t="s">
        <v>51</v>
      </c>
      <c r="D164" s="9" t="s">
        <v>50</v>
      </c>
      <c r="E164" s="9" t="s">
        <v>416</v>
      </c>
      <c r="F164" s="9" t="s">
        <v>407</v>
      </c>
      <c r="G164" s="9"/>
      <c r="H164" s="9"/>
      <c r="I164" s="12"/>
    </row>
    <row r="165" spans="1:9" ht="24" x14ac:dyDescent="0.25">
      <c r="A165" s="9" t="s">
        <v>60</v>
      </c>
      <c r="B165" s="9" t="s">
        <v>7</v>
      </c>
      <c r="C165" s="9" t="s">
        <v>51</v>
      </c>
      <c r="D165" s="9" t="s">
        <v>50</v>
      </c>
      <c r="E165" s="9" t="s">
        <v>417</v>
      </c>
      <c r="F165" s="9" t="s">
        <v>418</v>
      </c>
      <c r="G165" s="9"/>
      <c r="H165" s="9"/>
      <c r="I165" s="12"/>
    </row>
    <row r="166" spans="1:9" ht="24" x14ac:dyDescent="0.25">
      <c r="A166" s="9" t="s">
        <v>419</v>
      </c>
      <c r="B166" s="9" t="s">
        <v>7</v>
      </c>
      <c r="C166" s="9" t="s">
        <v>420</v>
      </c>
      <c r="D166" s="9" t="s">
        <v>50</v>
      </c>
      <c r="E166" s="9" t="s">
        <v>421</v>
      </c>
      <c r="F166" s="9" t="s">
        <v>407</v>
      </c>
      <c r="G166" s="9"/>
      <c r="H166" s="9"/>
      <c r="I166" s="12"/>
    </row>
    <row r="167" spans="1:9" ht="24" x14ac:dyDescent="0.25">
      <c r="A167" s="9" t="s">
        <v>422</v>
      </c>
      <c r="B167" s="9" t="s">
        <v>7</v>
      </c>
      <c r="C167" s="9" t="s">
        <v>420</v>
      </c>
      <c r="D167" s="9" t="s">
        <v>50</v>
      </c>
      <c r="E167" s="9" t="s">
        <v>423</v>
      </c>
      <c r="F167" s="9" t="s">
        <v>424</v>
      </c>
      <c r="G167" s="9"/>
      <c r="H167" s="9"/>
      <c r="I167" s="12"/>
    </row>
    <row r="168" spans="1:9" ht="24" x14ac:dyDescent="0.25">
      <c r="A168" s="9" t="s">
        <v>425</v>
      </c>
      <c r="B168" s="9" t="s">
        <v>7</v>
      </c>
      <c r="C168" s="9" t="s">
        <v>420</v>
      </c>
      <c r="D168" s="9" t="s">
        <v>49</v>
      </c>
      <c r="E168" s="9" t="s">
        <v>426</v>
      </c>
      <c r="F168" s="9" t="s">
        <v>427</v>
      </c>
      <c r="G168" s="9"/>
      <c r="H168" s="9"/>
      <c r="I168" s="12"/>
    </row>
    <row r="169" spans="1:9" ht="24" x14ac:dyDescent="0.25">
      <c r="A169" s="9" t="s">
        <v>428</v>
      </c>
      <c r="B169" s="9" t="s">
        <v>7</v>
      </c>
      <c r="C169" s="9" t="s">
        <v>420</v>
      </c>
      <c r="D169" s="9" t="s">
        <v>49</v>
      </c>
      <c r="E169" s="9" t="s">
        <v>429</v>
      </c>
      <c r="F169" s="9" t="s">
        <v>430</v>
      </c>
      <c r="G169" s="9"/>
      <c r="H169" s="9"/>
      <c r="I169" s="12"/>
    </row>
    <row r="170" spans="1:9" ht="24" x14ac:dyDescent="0.25">
      <c r="A170" s="9" t="s">
        <v>431</v>
      </c>
      <c r="B170" s="9" t="s">
        <v>7</v>
      </c>
      <c r="C170" s="9" t="s">
        <v>420</v>
      </c>
      <c r="D170" s="9" t="s">
        <v>49</v>
      </c>
      <c r="E170" s="9" t="s">
        <v>432</v>
      </c>
      <c r="F170" s="9" t="s">
        <v>433</v>
      </c>
      <c r="G170" s="9"/>
      <c r="H170" s="9"/>
      <c r="I170" s="12"/>
    </row>
    <row r="171" spans="1:9" ht="24" x14ac:dyDescent="0.25">
      <c r="A171" s="9" t="s">
        <v>434</v>
      </c>
      <c r="B171" s="9" t="s">
        <v>7</v>
      </c>
      <c r="C171" s="9" t="s">
        <v>420</v>
      </c>
      <c r="D171" s="9" t="s">
        <v>49</v>
      </c>
      <c r="E171" s="9" t="s">
        <v>435</v>
      </c>
      <c r="F171" s="9" t="s">
        <v>436</v>
      </c>
      <c r="G171" s="9"/>
      <c r="H171" s="9"/>
      <c r="I171" s="12"/>
    </row>
    <row r="172" spans="1:9" ht="24" x14ac:dyDescent="0.25">
      <c r="A172" s="9" t="s">
        <v>437</v>
      </c>
      <c r="B172" s="9" t="s">
        <v>7</v>
      </c>
      <c r="C172" s="9" t="s">
        <v>420</v>
      </c>
      <c r="D172" s="9" t="s">
        <v>49</v>
      </c>
      <c r="E172" s="9" t="s">
        <v>438</v>
      </c>
      <c r="F172" s="9" t="s">
        <v>439</v>
      </c>
      <c r="G172" s="9"/>
      <c r="H172" s="9"/>
      <c r="I172" s="12"/>
    </row>
    <row r="173" spans="1:9" ht="24" x14ac:dyDescent="0.25">
      <c r="A173" s="9" t="s">
        <v>440</v>
      </c>
      <c r="B173" s="9" t="s">
        <v>7</v>
      </c>
      <c r="C173" s="9" t="s">
        <v>420</v>
      </c>
      <c r="D173" s="9" t="s">
        <v>49</v>
      </c>
      <c r="E173" s="9" t="s">
        <v>441</v>
      </c>
      <c r="F173" s="9" t="s">
        <v>442</v>
      </c>
      <c r="G173" s="9"/>
      <c r="H173" s="9"/>
      <c r="I173" s="12"/>
    </row>
    <row r="174" spans="1:9" ht="24" x14ac:dyDescent="0.25">
      <c r="A174" s="9" t="s">
        <v>443</v>
      </c>
      <c r="B174" s="9" t="s">
        <v>7</v>
      </c>
      <c r="C174" s="9" t="s">
        <v>420</v>
      </c>
      <c r="D174" s="9" t="s">
        <v>49</v>
      </c>
      <c r="E174" s="9" t="s">
        <v>444</v>
      </c>
      <c r="F174" s="9" t="s">
        <v>445</v>
      </c>
      <c r="G174" s="9"/>
      <c r="H174" s="9"/>
      <c r="I174" s="12"/>
    </row>
    <row r="175" spans="1:9" ht="24" x14ac:dyDescent="0.25">
      <c r="A175" s="9" t="s">
        <v>446</v>
      </c>
      <c r="B175" s="9" t="s">
        <v>7</v>
      </c>
      <c r="C175" s="9" t="s">
        <v>420</v>
      </c>
      <c r="D175" s="9" t="s">
        <v>49</v>
      </c>
      <c r="E175" s="9" t="s">
        <v>447</v>
      </c>
      <c r="F175" s="9" t="s">
        <v>418</v>
      </c>
      <c r="G175" s="9"/>
      <c r="H175" s="9"/>
      <c r="I175" s="12"/>
    </row>
    <row r="176" spans="1:9" x14ac:dyDescent="0.25">
      <c r="A176" s="9" t="s">
        <v>448</v>
      </c>
      <c r="B176" s="9" t="s">
        <v>7</v>
      </c>
      <c r="C176" s="9" t="s">
        <v>420</v>
      </c>
      <c r="D176" s="9" t="s">
        <v>49</v>
      </c>
      <c r="E176" s="14" t="s">
        <v>449</v>
      </c>
      <c r="F176" s="14" t="s">
        <v>450</v>
      </c>
      <c r="G176" s="9"/>
      <c r="H176" s="9"/>
      <c r="I176" s="12"/>
    </row>
    <row r="177" spans="1:9" ht="24.75" x14ac:dyDescent="0.25">
      <c r="A177" s="14" t="s">
        <v>451</v>
      </c>
      <c r="B177" s="14" t="s">
        <v>7</v>
      </c>
      <c r="C177" s="14" t="s">
        <v>452</v>
      </c>
      <c r="D177" s="14" t="s">
        <v>50</v>
      </c>
      <c r="E177" s="14" t="s">
        <v>453</v>
      </c>
      <c r="F177" s="14" t="s">
        <v>454</v>
      </c>
      <c r="G177" s="9"/>
      <c r="H177" s="9"/>
      <c r="I177" s="15" t="s">
        <v>621</v>
      </c>
    </row>
    <row r="178" spans="1:9" ht="24.75" x14ac:dyDescent="0.25">
      <c r="A178" s="14" t="s">
        <v>455</v>
      </c>
      <c r="B178" s="14" t="s">
        <v>7</v>
      </c>
      <c r="C178" s="14" t="s">
        <v>452</v>
      </c>
      <c r="D178" s="14" t="s">
        <v>49</v>
      </c>
      <c r="E178" s="14" t="s">
        <v>456</v>
      </c>
      <c r="F178" s="14" t="s">
        <v>457</v>
      </c>
      <c r="G178" s="9"/>
      <c r="H178" s="9"/>
      <c r="I178" s="15"/>
    </row>
    <row r="179" spans="1:9" x14ac:dyDescent="0.25">
      <c r="A179" s="14" t="s">
        <v>458</v>
      </c>
      <c r="B179" s="14" t="s">
        <v>7</v>
      </c>
      <c r="C179" s="14" t="s">
        <v>452</v>
      </c>
      <c r="D179" s="14" t="s">
        <v>49</v>
      </c>
      <c r="E179" s="14" t="s">
        <v>459</v>
      </c>
      <c r="F179" s="14" t="s">
        <v>460</v>
      </c>
      <c r="G179" s="9"/>
      <c r="H179" s="9"/>
      <c r="I179" s="15"/>
    </row>
    <row r="180" spans="1:9" x14ac:dyDescent="0.25">
      <c r="A180" s="14" t="s">
        <v>461</v>
      </c>
      <c r="B180" s="14" t="s">
        <v>7</v>
      </c>
      <c r="C180" s="14" t="s">
        <v>452</v>
      </c>
      <c r="D180" s="14" t="s">
        <v>49</v>
      </c>
      <c r="E180" s="14" t="s">
        <v>462</v>
      </c>
      <c r="F180" s="14" t="s">
        <v>463</v>
      </c>
      <c r="G180" s="9"/>
      <c r="H180" s="9"/>
      <c r="I180" s="15"/>
    </row>
    <row r="181" spans="1:9" x14ac:dyDescent="0.25">
      <c r="A181" s="14" t="s">
        <v>464</v>
      </c>
      <c r="B181" s="14" t="s">
        <v>7</v>
      </c>
      <c r="C181" s="14" t="s">
        <v>452</v>
      </c>
      <c r="D181" s="14" t="s">
        <v>49</v>
      </c>
      <c r="E181" s="14" t="s">
        <v>465</v>
      </c>
      <c r="F181" s="14" t="s">
        <v>466</v>
      </c>
      <c r="G181" s="9"/>
      <c r="H181" s="9"/>
      <c r="I181" s="15"/>
    </row>
    <row r="182" spans="1:9" x14ac:dyDescent="0.25">
      <c r="A182" s="14" t="s">
        <v>467</v>
      </c>
      <c r="B182" s="14" t="s">
        <v>7</v>
      </c>
      <c r="C182" s="14" t="s">
        <v>452</v>
      </c>
      <c r="D182" s="14" t="s">
        <v>49</v>
      </c>
      <c r="E182" s="14" t="s">
        <v>468</v>
      </c>
      <c r="F182" s="14" t="s">
        <v>469</v>
      </c>
      <c r="G182" s="9"/>
      <c r="H182" s="9"/>
      <c r="I182" s="15"/>
    </row>
    <row r="183" spans="1:9" x14ac:dyDescent="0.25">
      <c r="A183" s="14" t="s">
        <v>470</v>
      </c>
      <c r="B183" s="14" t="s">
        <v>7</v>
      </c>
      <c r="C183" s="14" t="s">
        <v>452</v>
      </c>
      <c r="D183" s="14" t="s">
        <v>49</v>
      </c>
      <c r="E183" s="14" t="s">
        <v>471</v>
      </c>
      <c r="F183" s="14" t="s">
        <v>472</v>
      </c>
      <c r="G183" s="9"/>
      <c r="H183" s="9"/>
      <c r="I183" s="15"/>
    </row>
    <row r="184" spans="1:9" x14ac:dyDescent="0.25">
      <c r="A184" s="14" t="s">
        <v>473</v>
      </c>
      <c r="B184" s="14" t="s">
        <v>7</v>
      </c>
      <c r="C184" s="14" t="s">
        <v>452</v>
      </c>
      <c r="D184" s="14" t="s">
        <v>49</v>
      </c>
      <c r="E184" s="14" t="s">
        <v>474</v>
      </c>
      <c r="F184" s="14" t="s">
        <v>475</v>
      </c>
      <c r="G184" s="9"/>
      <c r="H184" s="9"/>
      <c r="I184" s="15"/>
    </row>
    <row r="185" spans="1:9" x14ac:dyDescent="0.25">
      <c r="A185" s="14" t="s">
        <v>476</v>
      </c>
      <c r="B185" s="14" t="s">
        <v>7</v>
      </c>
      <c r="C185" s="14" t="s">
        <v>452</v>
      </c>
      <c r="D185" s="14" t="s">
        <v>49</v>
      </c>
      <c r="E185" s="14" t="s">
        <v>477</v>
      </c>
      <c r="F185" s="14" t="s">
        <v>475</v>
      </c>
      <c r="G185" s="9"/>
      <c r="H185" s="9"/>
      <c r="I185" s="15"/>
    </row>
    <row r="186" spans="1:9" ht="24.75" x14ac:dyDescent="0.25">
      <c r="A186" s="14" t="s">
        <v>478</v>
      </c>
      <c r="B186" s="14" t="s">
        <v>7</v>
      </c>
      <c r="C186" s="14" t="s">
        <v>452</v>
      </c>
      <c r="D186" s="14" t="s">
        <v>49</v>
      </c>
      <c r="E186" s="14" t="s">
        <v>479</v>
      </c>
      <c r="F186" s="14" t="s">
        <v>480</v>
      </c>
      <c r="G186" s="9"/>
      <c r="H186" s="9"/>
      <c r="I186" s="15"/>
    </row>
    <row r="187" spans="1:9" x14ac:dyDescent="0.25">
      <c r="A187" s="14" t="s">
        <v>481</v>
      </c>
      <c r="B187" s="14" t="s">
        <v>7</v>
      </c>
      <c r="C187" s="14" t="s">
        <v>452</v>
      </c>
      <c r="D187" s="14" t="s">
        <v>49</v>
      </c>
      <c r="E187" s="14" t="s">
        <v>482</v>
      </c>
      <c r="F187" s="14" t="s">
        <v>483</v>
      </c>
      <c r="G187" s="9"/>
      <c r="H187" s="9"/>
      <c r="I187" s="15"/>
    </row>
    <row r="188" spans="1:9" x14ac:dyDescent="0.25">
      <c r="A188" s="14" t="s">
        <v>484</v>
      </c>
      <c r="B188" s="14" t="s">
        <v>7</v>
      </c>
      <c r="C188" s="14" t="s">
        <v>452</v>
      </c>
      <c r="D188" s="14" t="s">
        <v>49</v>
      </c>
      <c r="E188" s="14" t="s">
        <v>485</v>
      </c>
      <c r="F188" s="14" t="s">
        <v>486</v>
      </c>
      <c r="G188" s="9"/>
      <c r="H188" s="9"/>
      <c r="I188" s="15"/>
    </row>
    <row r="189" spans="1:9" x14ac:dyDescent="0.25">
      <c r="A189" s="14" t="s">
        <v>487</v>
      </c>
      <c r="B189" s="14" t="s">
        <v>7</v>
      </c>
      <c r="C189" s="14" t="s">
        <v>452</v>
      </c>
      <c r="D189" s="14" t="s">
        <v>49</v>
      </c>
      <c r="E189" s="14" t="s">
        <v>488</v>
      </c>
      <c r="F189" s="14" t="s">
        <v>486</v>
      </c>
      <c r="G189" s="9"/>
      <c r="H189" s="9"/>
      <c r="I189" s="15"/>
    </row>
    <row r="190" spans="1:9" ht="24.75" x14ac:dyDescent="0.25">
      <c r="A190" s="14" t="s">
        <v>489</v>
      </c>
      <c r="B190" s="14" t="s">
        <v>7</v>
      </c>
      <c r="C190" s="14" t="s">
        <v>490</v>
      </c>
      <c r="D190" s="14" t="s">
        <v>49</v>
      </c>
      <c r="E190" s="14" t="s">
        <v>491</v>
      </c>
      <c r="F190" s="14" t="s">
        <v>492</v>
      </c>
      <c r="G190" s="9"/>
      <c r="H190" s="9"/>
      <c r="I190" s="16" t="s">
        <v>622</v>
      </c>
    </row>
    <row r="191" spans="1:9" ht="24.75" x14ac:dyDescent="0.25">
      <c r="A191" s="14" t="s">
        <v>493</v>
      </c>
      <c r="B191" s="14" t="s">
        <v>7</v>
      </c>
      <c r="C191" s="14" t="s">
        <v>490</v>
      </c>
      <c r="D191" s="14" t="s">
        <v>49</v>
      </c>
      <c r="E191" s="14" t="s">
        <v>494</v>
      </c>
      <c r="F191" s="14" t="s">
        <v>492</v>
      </c>
      <c r="G191" s="9"/>
      <c r="H191" s="9"/>
      <c r="I191" s="16"/>
    </row>
    <row r="192" spans="1:9" ht="24.75" x14ac:dyDescent="0.25">
      <c r="A192" s="14" t="s">
        <v>495</v>
      </c>
      <c r="B192" s="14" t="s">
        <v>7</v>
      </c>
      <c r="C192" s="14" t="s">
        <v>496</v>
      </c>
      <c r="D192" s="14" t="s">
        <v>49</v>
      </c>
      <c r="E192" s="14" t="s">
        <v>497</v>
      </c>
      <c r="F192" s="14" t="s">
        <v>498</v>
      </c>
      <c r="G192" s="9"/>
      <c r="H192" s="9"/>
      <c r="I192" s="16"/>
    </row>
    <row r="193" spans="1:9" ht="24.75" x14ac:dyDescent="0.25">
      <c r="A193" s="14" t="s">
        <v>495</v>
      </c>
      <c r="B193" s="14" t="s">
        <v>7</v>
      </c>
      <c r="C193" s="14" t="s">
        <v>496</v>
      </c>
      <c r="D193" s="14" t="s">
        <v>49</v>
      </c>
      <c r="E193" s="14" t="s">
        <v>499</v>
      </c>
      <c r="F193" s="14" t="s">
        <v>500</v>
      </c>
      <c r="G193" s="9"/>
      <c r="H193" s="9"/>
      <c r="I193" s="16"/>
    </row>
    <row r="194" spans="1:9" ht="24.75" x14ac:dyDescent="0.25">
      <c r="A194" s="13" t="s">
        <v>501</v>
      </c>
      <c r="B194" s="13" t="s">
        <v>7</v>
      </c>
      <c r="C194" s="13" t="s">
        <v>237</v>
      </c>
      <c r="D194" s="13" t="s">
        <v>50</v>
      </c>
      <c r="E194" s="14" t="s">
        <v>502</v>
      </c>
      <c r="F194" s="13" t="s">
        <v>507</v>
      </c>
      <c r="G194" s="9"/>
      <c r="H194" s="9"/>
      <c r="I194" s="16" t="s">
        <v>289</v>
      </c>
    </row>
    <row r="195" spans="1:9" x14ac:dyDescent="0.25">
      <c r="A195" s="13"/>
      <c r="B195" s="13"/>
      <c r="C195" s="13"/>
      <c r="D195" s="13"/>
      <c r="E195" s="14" t="s">
        <v>503</v>
      </c>
      <c r="F195" s="13"/>
      <c r="G195" s="9"/>
      <c r="H195" s="9"/>
      <c r="I195" s="16"/>
    </row>
    <row r="196" spans="1:9" x14ac:dyDescent="0.25">
      <c r="A196" s="13"/>
      <c r="B196" s="13"/>
      <c r="C196" s="13"/>
      <c r="D196" s="13"/>
      <c r="E196" s="14" t="s">
        <v>504</v>
      </c>
      <c r="F196" s="13"/>
      <c r="G196" s="9"/>
      <c r="H196" s="9"/>
      <c r="I196" s="16"/>
    </row>
    <row r="197" spans="1:9" x14ac:dyDescent="0.25">
      <c r="A197" s="13"/>
      <c r="B197" s="13"/>
      <c r="C197" s="13"/>
      <c r="D197" s="13"/>
      <c r="E197" s="14" t="s">
        <v>505</v>
      </c>
      <c r="F197" s="13"/>
      <c r="G197" s="9"/>
      <c r="H197" s="9"/>
      <c r="I197" s="16"/>
    </row>
    <row r="198" spans="1:9" x14ac:dyDescent="0.25">
      <c r="A198" s="13"/>
      <c r="B198" s="13"/>
      <c r="C198" s="13"/>
      <c r="D198" s="13"/>
      <c r="E198" s="14" t="s">
        <v>506</v>
      </c>
      <c r="F198" s="13"/>
      <c r="G198" s="9"/>
      <c r="H198" s="9"/>
      <c r="I198" s="16"/>
    </row>
    <row r="199" spans="1:9" ht="24.75" x14ac:dyDescent="0.25">
      <c r="A199" s="14" t="s">
        <v>508</v>
      </c>
      <c r="B199" s="14" t="s">
        <v>7</v>
      </c>
      <c r="C199" s="14" t="s">
        <v>237</v>
      </c>
      <c r="D199" s="14" t="s">
        <v>49</v>
      </c>
      <c r="E199" s="14" t="s">
        <v>509</v>
      </c>
      <c r="F199" s="14" t="s">
        <v>510</v>
      </c>
      <c r="G199" s="9"/>
      <c r="H199" s="9"/>
      <c r="I199" s="16"/>
    </row>
    <row r="200" spans="1:9" ht="24.75" x14ac:dyDescent="0.25">
      <c r="A200" s="14" t="s">
        <v>511</v>
      </c>
      <c r="B200" s="14" t="s">
        <v>7</v>
      </c>
      <c r="C200" s="14" t="s">
        <v>237</v>
      </c>
      <c r="D200" s="14" t="s">
        <v>49</v>
      </c>
      <c r="E200" s="14" t="s">
        <v>512</v>
      </c>
      <c r="F200" s="14" t="s">
        <v>513</v>
      </c>
      <c r="G200" s="9"/>
      <c r="H200" s="9"/>
      <c r="I200" s="16"/>
    </row>
    <row r="201" spans="1:9" ht="30" x14ac:dyDescent="0.25">
      <c r="A201" s="3" t="s">
        <v>514</v>
      </c>
      <c r="B201" s="3" t="s">
        <v>7</v>
      </c>
      <c r="C201" s="3" t="s">
        <v>515</v>
      </c>
      <c r="D201" s="3" t="s">
        <v>50</v>
      </c>
      <c r="E201" s="3" t="s">
        <v>516</v>
      </c>
      <c r="F201" s="3" t="s">
        <v>517</v>
      </c>
      <c r="G201" s="9"/>
      <c r="H201" s="9"/>
      <c r="I201" s="16" t="s">
        <v>623</v>
      </c>
    </row>
    <row r="202" spans="1:9" ht="30" x14ac:dyDescent="0.25">
      <c r="A202" s="3" t="s">
        <v>518</v>
      </c>
      <c r="B202" s="3" t="s">
        <v>7</v>
      </c>
      <c r="C202" s="3" t="s">
        <v>519</v>
      </c>
      <c r="D202" s="3" t="s">
        <v>50</v>
      </c>
      <c r="E202" s="3" t="s">
        <v>520</v>
      </c>
      <c r="F202" s="3" t="s">
        <v>521</v>
      </c>
      <c r="G202" s="9"/>
      <c r="H202" s="9"/>
      <c r="I202" s="16"/>
    </row>
    <row r="203" spans="1:9" ht="30" x14ac:dyDescent="0.25">
      <c r="A203" s="3" t="s">
        <v>522</v>
      </c>
      <c r="B203" s="3" t="s">
        <v>7</v>
      </c>
      <c r="C203" s="3" t="s">
        <v>515</v>
      </c>
      <c r="D203" s="3" t="s">
        <v>49</v>
      </c>
      <c r="E203" s="3" t="s">
        <v>523</v>
      </c>
      <c r="F203" s="3" t="s">
        <v>524</v>
      </c>
      <c r="G203" s="9"/>
      <c r="H203" s="9"/>
      <c r="I203" s="16"/>
    </row>
    <row r="204" spans="1:9" ht="30" x14ac:dyDescent="0.25">
      <c r="A204" s="3" t="s">
        <v>525</v>
      </c>
      <c r="B204" s="3" t="s">
        <v>7</v>
      </c>
      <c r="C204" s="3" t="s">
        <v>515</v>
      </c>
      <c r="D204" s="3" t="s">
        <v>49</v>
      </c>
      <c r="E204" s="3" t="s">
        <v>526</v>
      </c>
      <c r="F204" s="3" t="s">
        <v>527</v>
      </c>
      <c r="G204" s="9"/>
      <c r="H204" s="9"/>
      <c r="I204" s="16"/>
    </row>
    <row r="205" spans="1:9" ht="30" x14ac:dyDescent="0.25">
      <c r="A205" s="3" t="s">
        <v>528</v>
      </c>
      <c r="B205" s="3" t="s">
        <v>7</v>
      </c>
      <c r="C205" s="3" t="s">
        <v>529</v>
      </c>
      <c r="D205" s="3" t="s">
        <v>50</v>
      </c>
      <c r="E205" s="3" t="s">
        <v>530</v>
      </c>
      <c r="F205" s="3" t="s">
        <v>531</v>
      </c>
      <c r="G205" s="9"/>
      <c r="H205" s="9"/>
      <c r="I205" s="16" t="s">
        <v>624</v>
      </c>
    </row>
    <row r="206" spans="1:9" ht="30" x14ac:dyDescent="0.25">
      <c r="A206" s="3" t="s">
        <v>532</v>
      </c>
      <c r="B206" s="3" t="s">
        <v>7</v>
      </c>
      <c r="C206" s="3" t="s">
        <v>529</v>
      </c>
      <c r="D206" s="3" t="s">
        <v>50</v>
      </c>
      <c r="E206" s="3" t="s">
        <v>533</v>
      </c>
      <c r="F206" s="3" t="s">
        <v>534</v>
      </c>
      <c r="G206" s="9"/>
      <c r="H206" s="9"/>
      <c r="I206" s="16"/>
    </row>
    <row r="207" spans="1:9" ht="30" x14ac:dyDescent="0.25">
      <c r="A207" s="3" t="s">
        <v>535</v>
      </c>
      <c r="B207" s="3" t="s">
        <v>7</v>
      </c>
      <c r="C207" s="3" t="s">
        <v>529</v>
      </c>
      <c r="D207" s="3" t="s">
        <v>49</v>
      </c>
      <c r="E207" s="3" t="s">
        <v>536</v>
      </c>
      <c r="F207" s="3" t="s">
        <v>537</v>
      </c>
      <c r="G207" s="9"/>
      <c r="H207" s="9"/>
      <c r="I207" s="16"/>
    </row>
    <row r="208" spans="1:9" ht="30" x14ac:dyDescent="0.25">
      <c r="A208" s="3" t="s">
        <v>538</v>
      </c>
      <c r="B208" s="3" t="s">
        <v>7</v>
      </c>
      <c r="C208" s="3" t="s">
        <v>529</v>
      </c>
      <c r="D208" s="3" t="s">
        <v>49</v>
      </c>
      <c r="E208" s="3" t="s">
        <v>539</v>
      </c>
      <c r="F208" s="3" t="s">
        <v>540</v>
      </c>
      <c r="G208" s="9"/>
      <c r="H208" s="9"/>
      <c r="I208" s="16"/>
    </row>
    <row r="209" spans="1:9" ht="30" x14ac:dyDescent="0.25">
      <c r="A209" s="3" t="s">
        <v>541</v>
      </c>
      <c r="B209" s="3" t="s">
        <v>7</v>
      </c>
      <c r="C209" s="3" t="s">
        <v>515</v>
      </c>
      <c r="D209" s="3" t="s">
        <v>50</v>
      </c>
      <c r="E209" s="3" t="s">
        <v>542</v>
      </c>
      <c r="F209" s="3" t="s">
        <v>543</v>
      </c>
      <c r="G209" s="9"/>
      <c r="H209" s="9"/>
      <c r="I209" s="16" t="s">
        <v>625</v>
      </c>
    </row>
    <row r="210" spans="1:9" ht="30" x14ac:dyDescent="0.25">
      <c r="A210" s="3" t="s">
        <v>544</v>
      </c>
      <c r="B210" s="3" t="s">
        <v>7</v>
      </c>
      <c r="C210" s="3" t="s">
        <v>515</v>
      </c>
      <c r="D210" s="3" t="s">
        <v>50</v>
      </c>
      <c r="E210" s="3" t="s">
        <v>545</v>
      </c>
      <c r="F210" s="3" t="s">
        <v>543</v>
      </c>
      <c r="G210" s="9"/>
      <c r="H210" s="9"/>
      <c r="I210" s="16"/>
    </row>
    <row r="211" spans="1:9" ht="30" x14ac:dyDescent="0.25">
      <c r="A211" s="3" t="s">
        <v>546</v>
      </c>
      <c r="B211" s="3" t="s">
        <v>7</v>
      </c>
      <c r="C211" s="3" t="s">
        <v>515</v>
      </c>
      <c r="D211" s="3" t="s">
        <v>49</v>
      </c>
      <c r="E211" s="3" t="s">
        <v>547</v>
      </c>
      <c r="F211" s="3" t="s">
        <v>543</v>
      </c>
      <c r="G211" s="9"/>
      <c r="H211" s="9"/>
      <c r="I211" s="16"/>
    </row>
    <row r="212" spans="1:9" ht="30" x14ac:dyDescent="0.25">
      <c r="A212" s="3" t="s">
        <v>548</v>
      </c>
      <c r="B212" s="3" t="s">
        <v>7</v>
      </c>
      <c r="C212" s="3" t="s">
        <v>515</v>
      </c>
      <c r="D212" s="3" t="s">
        <v>49</v>
      </c>
      <c r="E212" s="3" t="s">
        <v>549</v>
      </c>
      <c r="F212" s="3" t="s">
        <v>543</v>
      </c>
      <c r="G212" s="9"/>
      <c r="H212" s="9"/>
      <c r="I212" s="16"/>
    </row>
    <row r="213" spans="1:9" ht="30" x14ac:dyDescent="0.25">
      <c r="A213" s="3" t="s">
        <v>550</v>
      </c>
      <c r="B213" s="3" t="s">
        <v>7</v>
      </c>
      <c r="C213" s="3" t="s">
        <v>515</v>
      </c>
      <c r="D213" s="3" t="s">
        <v>49</v>
      </c>
      <c r="E213" s="3" t="s">
        <v>551</v>
      </c>
      <c r="F213" s="3" t="s">
        <v>543</v>
      </c>
      <c r="G213" s="9"/>
      <c r="H213" s="9"/>
      <c r="I213" s="16"/>
    </row>
    <row r="214" spans="1:9" ht="30" x14ac:dyDescent="0.25">
      <c r="A214" s="3" t="s">
        <v>552</v>
      </c>
      <c r="B214" s="3" t="s">
        <v>7</v>
      </c>
      <c r="C214" s="3" t="s">
        <v>515</v>
      </c>
      <c r="D214" s="3" t="s">
        <v>49</v>
      </c>
      <c r="E214" s="3" t="s">
        <v>553</v>
      </c>
      <c r="F214" s="3" t="s">
        <v>554</v>
      </c>
      <c r="G214" s="9"/>
      <c r="H214" s="9"/>
      <c r="I214" s="16"/>
    </row>
    <row r="215" spans="1:9" ht="30" x14ac:dyDescent="0.25">
      <c r="A215" s="3" t="s">
        <v>555</v>
      </c>
      <c r="B215" s="3" t="s">
        <v>7</v>
      </c>
      <c r="C215" s="3" t="s">
        <v>515</v>
      </c>
      <c r="D215" s="3" t="s">
        <v>49</v>
      </c>
      <c r="E215" s="3" t="s">
        <v>556</v>
      </c>
      <c r="F215" s="3" t="s">
        <v>554</v>
      </c>
      <c r="G215" s="9"/>
      <c r="H215" s="9"/>
      <c r="I215" s="16"/>
    </row>
    <row r="216" spans="1:9" ht="30" x14ac:dyDescent="0.25">
      <c r="A216" s="3" t="s">
        <v>557</v>
      </c>
      <c r="B216" s="3" t="s">
        <v>7</v>
      </c>
      <c r="C216" s="3" t="s">
        <v>515</v>
      </c>
      <c r="D216" s="3" t="s">
        <v>49</v>
      </c>
      <c r="E216" s="3" t="s">
        <v>558</v>
      </c>
      <c r="F216" s="3" t="s">
        <v>554</v>
      </c>
      <c r="G216" s="9"/>
      <c r="H216" s="9"/>
      <c r="I216" s="16"/>
    </row>
    <row r="217" spans="1:9" ht="45" x14ac:dyDescent="0.25">
      <c r="A217" s="3" t="s">
        <v>559</v>
      </c>
      <c r="B217" s="3" t="s">
        <v>7</v>
      </c>
      <c r="C217" s="3" t="s">
        <v>560</v>
      </c>
      <c r="D217" s="3" t="s">
        <v>50</v>
      </c>
      <c r="E217" s="3" t="s">
        <v>561</v>
      </c>
      <c r="F217" s="3" t="s">
        <v>562</v>
      </c>
      <c r="G217" s="9"/>
      <c r="H217" s="9"/>
      <c r="I217" s="17" t="s">
        <v>626</v>
      </c>
    </row>
    <row r="218" spans="1:9" ht="45" x14ac:dyDescent="0.25">
      <c r="A218" s="3" t="s">
        <v>563</v>
      </c>
      <c r="B218" s="3" t="s">
        <v>7</v>
      </c>
      <c r="C218" s="3" t="s">
        <v>564</v>
      </c>
      <c r="D218" s="3" t="s">
        <v>50</v>
      </c>
      <c r="E218" s="3" t="s">
        <v>565</v>
      </c>
      <c r="F218" s="3" t="s">
        <v>562</v>
      </c>
      <c r="G218" s="9"/>
      <c r="H218" s="9"/>
      <c r="I218" s="17"/>
    </row>
    <row r="219" spans="1:9" ht="90" x14ac:dyDescent="0.25">
      <c r="A219" s="3" t="s">
        <v>566</v>
      </c>
      <c r="B219" s="3" t="s">
        <v>7</v>
      </c>
      <c r="C219" s="3" t="s">
        <v>564</v>
      </c>
      <c r="D219" s="3" t="s">
        <v>50</v>
      </c>
      <c r="E219" s="3" t="s">
        <v>567</v>
      </c>
      <c r="F219" s="3" t="s">
        <v>568</v>
      </c>
      <c r="G219" s="9"/>
      <c r="H219" s="9"/>
      <c r="I219" s="17"/>
    </row>
    <row r="220" spans="1:9" ht="75" x14ac:dyDescent="0.25">
      <c r="A220" s="3" t="s">
        <v>569</v>
      </c>
      <c r="B220" s="3" t="s">
        <v>7</v>
      </c>
      <c r="C220" s="3" t="s">
        <v>560</v>
      </c>
      <c r="D220" s="3" t="s">
        <v>50</v>
      </c>
      <c r="E220" s="3" t="s">
        <v>570</v>
      </c>
      <c r="F220" s="3" t="s">
        <v>571</v>
      </c>
      <c r="G220" s="9"/>
      <c r="H220" s="9"/>
      <c r="I220" s="17"/>
    </row>
    <row r="221" spans="1:9" ht="30" x14ac:dyDescent="0.25">
      <c r="A221" s="3" t="s">
        <v>572</v>
      </c>
      <c r="B221" s="3" t="s">
        <v>7</v>
      </c>
      <c r="C221" s="3" t="s">
        <v>573</v>
      </c>
      <c r="D221" s="3" t="s">
        <v>50</v>
      </c>
      <c r="E221" s="3" t="s">
        <v>574</v>
      </c>
      <c r="F221" s="3" t="s">
        <v>575</v>
      </c>
      <c r="G221" s="9"/>
      <c r="H221" s="9"/>
      <c r="I221" s="18" t="s">
        <v>627</v>
      </c>
    </row>
    <row r="222" spans="1:9" ht="30" x14ac:dyDescent="0.25">
      <c r="A222" s="3" t="s">
        <v>576</v>
      </c>
      <c r="B222" s="3" t="s">
        <v>7</v>
      </c>
      <c r="C222" s="3" t="s">
        <v>573</v>
      </c>
      <c r="D222" s="3" t="s">
        <v>50</v>
      </c>
      <c r="E222" s="3" t="s">
        <v>577</v>
      </c>
      <c r="F222" s="3" t="s">
        <v>575</v>
      </c>
      <c r="G222" s="9"/>
      <c r="H222" s="9"/>
      <c r="I222" s="18"/>
    </row>
    <row r="223" spans="1:9" ht="30" x14ac:dyDescent="0.25">
      <c r="A223" s="3" t="s">
        <v>578</v>
      </c>
      <c r="B223" s="3" t="s">
        <v>7</v>
      </c>
      <c r="C223" s="3" t="s">
        <v>573</v>
      </c>
      <c r="D223" s="3" t="s">
        <v>49</v>
      </c>
      <c r="E223" s="3" t="s">
        <v>579</v>
      </c>
      <c r="F223" s="3" t="s">
        <v>575</v>
      </c>
      <c r="G223" s="9"/>
      <c r="H223" s="9"/>
      <c r="I223" s="18"/>
    </row>
    <row r="224" spans="1:9" ht="45" x14ac:dyDescent="0.25">
      <c r="A224" s="3" t="s">
        <v>580</v>
      </c>
      <c r="B224" s="3" t="s">
        <v>7</v>
      </c>
      <c r="C224" s="3" t="s">
        <v>573</v>
      </c>
      <c r="D224" s="3" t="s">
        <v>49</v>
      </c>
      <c r="E224" s="3" t="s">
        <v>581</v>
      </c>
      <c r="F224" s="3" t="s">
        <v>575</v>
      </c>
      <c r="G224" s="9"/>
      <c r="H224" s="9"/>
      <c r="I224" s="18"/>
    </row>
    <row r="225" spans="1:9" ht="30" x14ac:dyDescent="0.25">
      <c r="A225" s="3" t="s">
        <v>582</v>
      </c>
      <c r="B225" s="3" t="s">
        <v>7</v>
      </c>
      <c r="C225" s="3" t="s">
        <v>573</v>
      </c>
      <c r="D225" s="3" t="s">
        <v>49</v>
      </c>
      <c r="E225" s="3" t="s">
        <v>583</v>
      </c>
      <c r="F225" s="3" t="s">
        <v>584</v>
      </c>
      <c r="G225" s="9"/>
      <c r="H225" s="9"/>
      <c r="I225" s="18"/>
    </row>
    <row r="226" spans="1:9" x14ac:dyDescent="0.25">
      <c r="A226" s="3" t="s">
        <v>53</v>
      </c>
      <c r="B226" s="3" t="s">
        <v>7</v>
      </c>
      <c r="C226" s="3" t="s">
        <v>51</v>
      </c>
      <c r="D226" s="3"/>
      <c r="E226" s="3" t="s">
        <v>585</v>
      </c>
      <c r="F226" s="3" t="s">
        <v>586</v>
      </c>
      <c r="G226" s="9"/>
      <c r="H226" s="9"/>
      <c r="I226" s="18" t="s">
        <v>628</v>
      </c>
    </row>
    <row r="227" spans="1:9" x14ac:dyDescent="0.25">
      <c r="A227" s="3" t="s">
        <v>54</v>
      </c>
      <c r="B227" s="3" t="s">
        <v>7</v>
      </c>
      <c r="C227" s="3" t="s">
        <v>51</v>
      </c>
      <c r="D227" s="3"/>
      <c r="E227" s="3" t="s">
        <v>587</v>
      </c>
      <c r="F227" s="3" t="s">
        <v>588</v>
      </c>
      <c r="G227" s="9"/>
      <c r="H227" s="9"/>
      <c r="I227" s="18"/>
    </row>
    <row r="228" spans="1:9" x14ac:dyDescent="0.25">
      <c r="A228" s="3" t="s">
        <v>55</v>
      </c>
      <c r="B228" s="3" t="s">
        <v>7</v>
      </c>
      <c r="C228" s="3" t="s">
        <v>51</v>
      </c>
      <c r="D228" s="3"/>
      <c r="E228" s="3" t="s">
        <v>589</v>
      </c>
      <c r="F228" s="3" t="s">
        <v>586</v>
      </c>
      <c r="G228" s="9"/>
      <c r="H228" s="9"/>
      <c r="I228" s="18"/>
    </row>
    <row r="229" spans="1:9" ht="45" x14ac:dyDescent="0.25">
      <c r="A229" s="3" t="s">
        <v>590</v>
      </c>
      <c r="B229" s="3" t="s">
        <v>591</v>
      </c>
      <c r="C229" s="3" t="s">
        <v>592</v>
      </c>
      <c r="D229" s="3" t="s">
        <v>49</v>
      </c>
      <c r="E229" s="3" t="s">
        <v>593</v>
      </c>
      <c r="F229" s="3" t="s">
        <v>594</v>
      </c>
      <c r="G229" s="9"/>
      <c r="H229" s="9"/>
      <c r="I229" s="19" t="s">
        <v>629</v>
      </c>
    </row>
    <row r="230" spans="1:9" ht="30" x14ac:dyDescent="0.25">
      <c r="A230" s="3" t="s">
        <v>595</v>
      </c>
      <c r="B230" s="3" t="s">
        <v>7</v>
      </c>
      <c r="C230" s="3" t="s">
        <v>596</v>
      </c>
      <c r="D230" s="3" t="s">
        <v>50</v>
      </c>
      <c r="E230" s="8" t="s">
        <v>597</v>
      </c>
      <c r="F230" s="3" t="s">
        <v>598</v>
      </c>
      <c r="G230" s="9"/>
      <c r="H230" s="9"/>
      <c r="I230" s="16" t="s">
        <v>630</v>
      </c>
    </row>
    <row r="231" spans="1:9" ht="30" x14ac:dyDescent="0.25">
      <c r="A231" s="3" t="s">
        <v>599</v>
      </c>
      <c r="B231" s="3" t="s">
        <v>7</v>
      </c>
      <c r="C231" s="3" t="s">
        <v>596</v>
      </c>
      <c r="D231" s="3" t="s">
        <v>50</v>
      </c>
      <c r="E231" s="3" t="s">
        <v>600</v>
      </c>
      <c r="F231" s="3" t="s">
        <v>598</v>
      </c>
      <c r="G231" s="9"/>
      <c r="H231" s="9"/>
      <c r="I231" s="16"/>
    </row>
    <row r="232" spans="1:9" ht="30" x14ac:dyDescent="0.25">
      <c r="A232" s="3" t="s">
        <v>601</v>
      </c>
      <c r="B232" s="3" t="s">
        <v>7</v>
      </c>
      <c r="C232" s="3" t="s">
        <v>596</v>
      </c>
      <c r="D232" s="3" t="s">
        <v>50</v>
      </c>
      <c r="E232" s="3" t="s">
        <v>602</v>
      </c>
      <c r="F232" s="3" t="s">
        <v>598</v>
      </c>
      <c r="G232" s="9"/>
      <c r="H232" s="9"/>
      <c r="I232" s="16"/>
    </row>
    <row r="233" spans="1:9" ht="30" x14ac:dyDescent="0.25">
      <c r="A233" s="3" t="s">
        <v>603</v>
      </c>
      <c r="B233" s="3" t="s">
        <v>7</v>
      </c>
      <c r="C233" s="3" t="s">
        <v>596</v>
      </c>
      <c r="D233" s="3" t="s">
        <v>50</v>
      </c>
      <c r="E233" s="3" t="s">
        <v>604</v>
      </c>
      <c r="F233" s="3" t="s">
        <v>598</v>
      </c>
      <c r="G233" s="9"/>
      <c r="H233" s="9"/>
      <c r="I233" s="16"/>
    </row>
    <row r="234" spans="1:9" ht="30" x14ac:dyDescent="0.25">
      <c r="A234" s="3" t="s">
        <v>605</v>
      </c>
      <c r="B234" s="3" t="s">
        <v>7</v>
      </c>
      <c r="C234" s="3" t="s">
        <v>596</v>
      </c>
      <c r="D234" s="3" t="s">
        <v>49</v>
      </c>
      <c r="E234" s="3" t="s">
        <v>606</v>
      </c>
      <c r="F234" s="3" t="s">
        <v>598</v>
      </c>
      <c r="G234" s="9"/>
      <c r="H234" s="9"/>
      <c r="I234" s="16"/>
    </row>
    <row r="235" spans="1:9" ht="30" x14ac:dyDescent="0.25">
      <c r="A235" s="3" t="s">
        <v>607</v>
      </c>
      <c r="B235" s="3" t="s">
        <v>7</v>
      </c>
      <c r="C235" s="3" t="s">
        <v>596</v>
      </c>
      <c r="D235" s="3" t="s">
        <v>49</v>
      </c>
      <c r="E235" s="8" t="s">
        <v>608</v>
      </c>
      <c r="F235" s="3" t="s">
        <v>598</v>
      </c>
      <c r="G235" s="9"/>
      <c r="H235" s="9"/>
      <c r="I235" s="16"/>
    </row>
    <row r="236" spans="1:9" ht="30" x14ac:dyDescent="0.25">
      <c r="A236" s="3" t="s">
        <v>609</v>
      </c>
      <c r="B236" s="3" t="s">
        <v>7</v>
      </c>
      <c r="C236" s="3" t="s">
        <v>596</v>
      </c>
      <c r="D236" s="3" t="s">
        <v>49</v>
      </c>
      <c r="E236" s="3" t="s">
        <v>610</v>
      </c>
      <c r="F236" s="3" t="s">
        <v>598</v>
      </c>
      <c r="G236" s="9"/>
      <c r="H236" s="9"/>
      <c r="I236" s="16"/>
    </row>
    <row r="237" spans="1:9" ht="30" x14ac:dyDescent="0.25">
      <c r="A237" s="3" t="s">
        <v>611</v>
      </c>
      <c r="B237" s="3" t="s">
        <v>7</v>
      </c>
      <c r="C237" s="3" t="s">
        <v>596</v>
      </c>
      <c r="D237" s="3" t="s">
        <v>49</v>
      </c>
      <c r="E237" s="3" t="s">
        <v>612</v>
      </c>
      <c r="F237" s="3" t="s">
        <v>598</v>
      </c>
      <c r="G237" s="9"/>
      <c r="H237" s="9"/>
      <c r="I237" s="16"/>
    </row>
    <row r="238" spans="1:9" ht="30" x14ac:dyDescent="0.25">
      <c r="A238" s="3" t="s">
        <v>613</v>
      </c>
      <c r="B238" s="3" t="s">
        <v>7</v>
      </c>
      <c r="C238" s="3" t="s">
        <v>596</v>
      </c>
      <c r="D238" s="3" t="s">
        <v>49</v>
      </c>
      <c r="E238" s="3" t="s">
        <v>614</v>
      </c>
      <c r="F238" s="3" t="s">
        <v>598</v>
      </c>
      <c r="G238" s="9"/>
      <c r="H238" s="9"/>
      <c r="I238" s="16"/>
    </row>
    <row r="239" spans="1:9" ht="30" x14ac:dyDescent="0.25">
      <c r="A239" s="3" t="s">
        <v>615</v>
      </c>
      <c r="B239" s="3" t="s">
        <v>7</v>
      </c>
      <c r="C239" s="3" t="s">
        <v>596</v>
      </c>
      <c r="D239" s="3" t="s">
        <v>49</v>
      </c>
      <c r="E239" s="3" t="s">
        <v>616</v>
      </c>
      <c r="F239" s="3" t="s">
        <v>598</v>
      </c>
      <c r="G239" s="9"/>
      <c r="H239" s="9"/>
      <c r="I239" s="16"/>
    </row>
  </sheetData>
  <mergeCells count="55">
    <mergeCell ref="I230:I239"/>
    <mergeCell ref="I100:I124"/>
    <mergeCell ref="I125:I135"/>
    <mergeCell ref="I136:I144"/>
    <mergeCell ref="I201:I204"/>
    <mergeCell ref="I205:I208"/>
    <mergeCell ref="I209:I216"/>
    <mergeCell ref="I190:I193"/>
    <mergeCell ref="I194:I200"/>
    <mergeCell ref="I145:I157"/>
    <mergeCell ref="I158:I176"/>
    <mergeCell ref="I177:I189"/>
    <mergeCell ref="I226:I228"/>
    <mergeCell ref="I221:I225"/>
    <mergeCell ref="I217:I220"/>
    <mergeCell ref="A194:A198"/>
    <mergeCell ref="B194:B198"/>
    <mergeCell ref="C194:C198"/>
    <mergeCell ref="D194:D198"/>
    <mergeCell ref="F194:F198"/>
    <mergeCell ref="F140:F141"/>
    <mergeCell ref="A142:A143"/>
    <mergeCell ref="B142:B143"/>
    <mergeCell ref="C142:C143"/>
    <mergeCell ref="D142:D143"/>
    <mergeCell ref="F142:F143"/>
    <mergeCell ref="A136:A139"/>
    <mergeCell ref="B136:B139"/>
    <mergeCell ref="C136:C139"/>
    <mergeCell ref="D136:D139"/>
    <mergeCell ref="E136:E139"/>
    <mergeCell ref="A140:A141"/>
    <mergeCell ref="B140:B141"/>
    <mergeCell ref="C140:C141"/>
    <mergeCell ref="D140:D141"/>
    <mergeCell ref="A113:A117"/>
    <mergeCell ref="B113:B117"/>
    <mergeCell ref="C113:C117"/>
    <mergeCell ref="D113:D117"/>
    <mergeCell ref="E113:E117"/>
    <mergeCell ref="A118:A123"/>
    <mergeCell ref="B118:B123"/>
    <mergeCell ref="C118:C123"/>
    <mergeCell ref="D118:D123"/>
    <mergeCell ref="E118:E123"/>
    <mergeCell ref="A100:A104"/>
    <mergeCell ref="B100:B104"/>
    <mergeCell ref="C100:C104"/>
    <mergeCell ref="D100:D104"/>
    <mergeCell ref="E100:E104"/>
    <mergeCell ref="A105:A112"/>
    <mergeCell ref="B105:B112"/>
    <mergeCell ref="C105:C112"/>
    <mergeCell ref="D105:D112"/>
    <mergeCell ref="E105:E112"/>
  </mergeCells>
  <dataValidations count="5">
    <dataValidation type="list" allowBlank="1" showInputMessage="1" showErrorMessage="1" sqref="B2:B31 B82:B99 B240:B300">
      <formula1>"Admin, IDA, Partner Mgmt, Pre Registration, Registration Client, Registration Processor, Resident Services"</formula1>
    </dataValidation>
    <dataValidation type="list" allowBlank="1" showInputMessage="1" showErrorMessage="1" sqref="D2:D99 D240:D300">
      <formula1>"Acceptance, Functional, Smoke, Security, Performance"</formula1>
    </dataValidation>
    <dataValidation type="list" allowBlank="1" showInputMessage="1" showErrorMessage="1" sqref="G2:G61 G62:H81 G82:G99 G240:G300">
      <formula1>"Y,N"</formula1>
    </dataValidation>
    <dataValidation type="list" allowBlank="1" showInputMessage="1" showErrorMessage="1" sqref="B36:B61">
      <formula1>"Admin, IDA, ID Repo, Partner Mgmt, Pre Registration, Registration Client, Registration Processor, Resident Services"</formula1>
    </dataValidation>
    <dataValidation type="list" allowBlank="1" showInputMessage="1" showErrorMessage="1" sqref="B62:B81">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2021-06-23T09:11:19Z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