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sawaraj.Biradar\Desktop\"/>
    </mc:Choice>
  </mc:AlternateContent>
  <bookViews>
    <workbookView xWindow="0" yWindow="0" windowWidth="20490" windowHeight="7650"/>
  </bookViews>
  <sheets>
    <sheet name="Registration" sheetId="3" r:id="rId1"/>
    <sheet name="Patch1.1" sheetId="1" state="hidden" r:id="rId2"/>
    <sheet name="1.2" sheetId="2" state="hidden" r:id="rId3"/>
    <sheet name="Biometric Test_ABIS" sheetId="6" r:id="rId4"/>
    <sheet name="Internal APIs Test" sheetId="7" r:id="rId5"/>
  </sheets>
  <definedNames>
    <definedName name="_xlnm._FilterDatabase" localSheetId="0" hidden="1">Registration!$A$1:$I$156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<sst xmlns="http://schemas.openxmlformats.org/spreadsheetml/2006/main" count="1158" uniqueCount="474">
  <si>
    <t xml:space="preserve">TestCase_No </t>
  </si>
  <si>
    <t>Module</t>
  </si>
  <si>
    <t>Type</t>
  </si>
  <si>
    <t>Scenario</t>
  </si>
  <si>
    <t>Expected Result</t>
  </si>
  <si>
    <t>Automated</t>
  </si>
  <si>
    <t>Feature</t>
  </si>
  <si>
    <t>Verify Login using real biometric of Officer/Supervisor.</t>
  </si>
  <si>
    <t>Verify Packet auth and EOD auth using real biometric of Officer/Supervisor.</t>
  </si>
  <si>
    <t>Packet auth and EOD auth should work with Real Biometrics.</t>
  </si>
  <si>
    <t>Verify all the device details in the Registration Packet.</t>
  </si>
  <si>
    <t>Packet should contain all the device details captured during registrations.</t>
  </si>
  <si>
    <t>Verify Registration Client asks for Update if no updates avaliable.</t>
  </si>
  <si>
    <t>Registration Client should not ask for update if no update is avaliable.
i.e. Update Now and Update Later Popup should not be displayed.
How to verify this bug, actually when we setup the fresh build and launch it asks for update which is wrong. As fresh build should fetch the updates when setup is done.</t>
  </si>
  <si>
    <t>Verify reg proc is throwing error if the device details or device key-value is not proper in the packet.</t>
  </si>
  <si>
    <t>Reg Proc should throw the error in the OSI stage logs.</t>
  </si>
  <si>
    <t>Packet should be processed successfully and resident should get the notificaitons.
Make sure db transaction should have all the success enteries.</t>
  </si>
  <si>
    <t>Verify an adult update Packet is processing successfully using finger and IRIS auth.</t>
  </si>
  <si>
    <t>Verify registration ack receipt for Update UIN.</t>
  </si>
  <si>
    <t>UIN should be present in ack receipt.</t>
  </si>
  <si>
    <t>Verify Ack Receipt for New Registration.</t>
  </si>
  <si>
    <t>All the demographic details should be displayed.
Resident Photo should be dispplayed.
Resident documents, all the biometircs and Exception Photo should be present in the ack receipt.</t>
  </si>
  <si>
    <t>Verify Bio update is working for the Supervisor/Officer</t>
  </si>
  <si>
    <t>Supervisor/ Officer must be able to successfully update their biometric and proceed with regular job</t>
  </si>
  <si>
    <t>Functional</t>
  </si>
  <si>
    <t>Make Sure all the Biometric devices are connected and detected in Reg Client .
Bio login should  happened and SO/Offices should be logged in successfully in the Reg Client.</t>
  </si>
  <si>
    <t>Verify Child New and Child update Packet is processing successfully using Parent's finger and IRIS auth.</t>
  </si>
  <si>
    <t>Registration Client</t>
  </si>
  <si>
    <t>Registration Processor</t>
  </si>
  <si>
    <t>Registration_Login_1</t>
  </si>
  <si>
    <t>Registration_PacketExport_1</t>
  </si>
  <si>
    <t>Verify Save to device option should be enabled for packets listed in packet upload screen</t>
  </si>
  <si>
    <t>Verify Operator should be able to select a destination folder to upload packet and clicks on submit.
Note- Destination folder could be Pendrive, Harddisk or any System (laptop), Network Share.</t>
  </si>
  <si>
    <t>Verify error message if export fails.</t>
  </si>
  <si>
    <t>In case of any failure the system should show this error message to the operator - “Export could not be completed. Please try again.</t>
  </si>
  <si>
    <t>If the system is able to export some packets to the folder and not other files due to lack of storage space or unavailability of the folder, the successfully exported packets should remain on the destination folder.
Note-If Partial or full failure, display error message - “Export could not be completed. Please try again.“</t>
  </si>
  <si>
    <t>Verify logging for packet export.</t>
  </si>
  <si>
    <t xml:space="preserve">Verify Partial export if packet export fails at middle.
</t>
  </si>
  <si>
    <t>Registration_PacketExport_2</t>
  </si>
  <si>
    <t>Registration_PacketExport_3</t>
  </si>
  <si>
    <t>Registration_PacketExport_4</t>
  </si>
  <si>
    <t>Very Back button in login screen
Note- Back button functionality should be verified for all login Mechanism (Passwor, OTP, Biometric).</t>
  </si>
  <si>
    <t>Verify Biometric screen changes (new UI)</t>
  </si>
  <si>
    <t>Verify Demographic Screen</t>
  </si>
  <si>
    <t xml:space="preserve"> Gender and Residential Status as buttons should be displayed in demographic screen.
Note- If there are more than 2 options coming from the schema, then dropdown will be displayed.</t>
  </si>
  <si>
    <t>Verify right hand side demographic screen if primary language is ENGLISH and secondary language is null  in the config.</t>
  </si>
  <si>
    <t>Verify right hand side demographic screen if primary and secondary language are same  in the config.</t>
  </si>
  <si>
    <t>Registration_BiometricScreen_1</t>
  </si>
  <si>
    <t>Registration_DemographicScreen_1</t>
  </si>
  <si>
    <t>Registration_DemographicScreen_2</t>
  </si>
  <si>
    <t>Registration_DemographicScreen_3</t>
  </si>
  <si>
    <t>Demographic details should not be shown at right hand side.</t>
  </si>
  <si>
    <t>Verify MDM Proxy implementation is removed.</t>
  </si>
  <si>
    <t xml:space="preserve">Proxy images should not be displayed </t>
  </si>
  <si>
    <t>Registration_ProxyImpl_3</t>
  </si>
  <si>
    <t>Mock sdk should be loaded in lib</t>
  </si>
  <si>
    <t>Verify Registration Client Proxies - Run time from Compile time</t>
  </si>
  <si>
    <t>Save to device should be present in Registration to upload screen.</t>
  </si>
  <si>
    <t>All the packets on packet upload screen should be exported to the selected location.</t>
  </si>
  <si>
    <t>Registration_UI_1</t>
  </si>
  <si>
    <t>Verify Registration Client UI throughout the applicatio.</t>
  </si>
  <si>
    <t>UI should be proper.</t>
  </si>
  <si>
    <t>Back button option should be present.</t>
  </si>
  <si>
    <t>Need Clarificaiton</t>
  </si>
  <si>
    <t>N</t>
  </si>
  <si>
    <t>Y</t>
  </si>
  <si>
    <t>Verify client machine is asked for sync once it comes online</t>
  </si>
  <si>
    <t>Defalut sync should be success.</t>
  </si>
  <si>
    <t>Verify master data sync is happening correctly</t>
  </si>
  <si>
    <t>All sync should be happened successfully.</t>
  </si>
  <si>
    <t>Register an applicant who is pre-registered with blacklisted words.</t>
  </si>
  <si>
    <t>Registration client should not be allowed to do registration with Blacklisted words.</t>
  </si>
  <si>
    <t>Register an walkin applicant with blacklisted words.</t>
  </si>
  <si>
    <t>Verify pre-registration sync is happening correctly</t>
  </si>
  <si>
    <t>All the pre-registration should be downloaded successfully.
Note- Download pre-reg should be center specific</t>
  </si>
  <si>
    <t>Register an applicant and verify  the local duplicate check with RO's /Sobiometrics (check for all modalities).</t>
  </si>
  <si>
    <t>Should throw an error message if local dedupe is identified for any modalities.</t>
  </si>
  <si>
    <t>Verify RO is on-boarded before using the client for the first time.</t>
  </si>
  <si>
    <t xml:space="preserve">RO should be onboarded successfully.
Note- Onboarding is not required  for user having default role. </t>
  </si>
  <si>
    <t>Connect unmapped devices and verify if registration is allowed.</t>
  </si>
  <si>
    <t>Remapping should be happened successfully.</t>
  </si>
  <si>
    <t>Register a pre-registered applicant by scanning his QR Code</t>
  </si>
  <si>
    <t>Pre-reg data should be fetched.</t>
  </si>
  <si>
    <t>Register a walk-in applicant with bio-metric exceptions without capturing bio-metric exception photo.</t>
  </si>
  <si>
    <t>Client should throw the message to capture exception photo.</t>
  </si>
  <si>
    <t>Register an applicant with low quality biometrics.</t>
  </si>
  <si>
    <t>Should be able to create packet.</t>
  </si>
  <si>
    <t>Register a child with parents RID (not yet obtained UIN)</t>
  </si>
  <si>
    <t>Packet should be put on hold in OSI Validation stage</t>
  </si>
  <si>
    <t>Register a child with incorrect parent's UIN</t>
  </si>
  <si>
    <t>Packet should be rejected at OSI validation stage in reg processor.
Registration should fail.</t>
  </si>
  <si>
    <t>Register a child with incorrect parents RID</t>
  </si>
  <si>
    <t>Verify RO/supervisor is able to search for packets in the Upload page</t>
  </si>
  <si>
    <t>Should be able to search</t>
  </si>
  <si>
    <t>Verify RO/supervisor is able to search for packets in the Re-Registration page</t>
  </si>
  <si>
    <t>Update UIN for an invalid UIN</t>
  </si>
  <si>
    <t>Invalid UIN pop should be displayed.</t>
  </si>
  <si>
    <t>New Registration  for Pre-registered user</t>
  </si>
  <si>
    <t>Reverse Sync should happen from Reg Proc</t>
  </si>
  <si>
    <t>New Registration for Adult</t>
  </si>
  <si>
    <t>UIN should generate</t>
  </si>
  <si>
    <t>New Registration for Adult with All Finger Exception</t>
  </si>
  <si>
    <t xml:space="preserve">UIN should be generated </t>
  </si>
  <si>
    <t>New Registration for Child with valid Parent UIN</t>
  </si>
  <si>
    <t>New Registration for Child with valid Parent RID</t>
  </si>
  <si>
    <t>New Registration for Child with Bio Exception Parent.</t>
  </si>
  <si>
    <t>Adult update a Demographic details - Date of Birth</t>
  </si>
  <si>
    <t>DOB should get updated</t>
  </si>
  <si>
    <t>Verifu Child Update Biometrics</t>
  </si>
  <si>
    <t>Biometrics should get updated</t>
  </si>
  <si>
    <t>Update Child Name and DOB</t>
  </si>
  <si>
    <t>Name and DOB should get updated</t>
  </si>
  <si>
    <t>Lost UIN match not found</t>
  </si>
  <si>
    <t>LOST UIN is not found in Reg Proc</t>
  </si>
  <si>
    <t>Lost UIN match found</t>
  </si>
  <si>
    <t>Login using fingerprint</t>
  </si>
  <si>
    <t>Login using fingerprint should happen</t>
  </si>
  <si>
    <t>Demo Duplicate is Found + Bio Duplicate is found</t>
  </si>
  <si>
    <t>Registration should fail</t>
  </si>
  <si>
    <t>Bio Duplicate is Found + MA finds duplicate</t>
  </si>
  <si>
    <t>Access demo data using MA API</t>
  </si>
  <si>
    <t>Should be able to access demo data</t>
  </si>
  <si>
    <t>Access bio data using MA API</t>
  </si>
  <si>
    <t>Should be able to access bio data</t>
  </si>
  <si>
    <t>Lost UIN: Bio Duplicate is found + MA finds duplicate</t>
  </si>
  <si>
    <t>LOST UIN is found</t>
  </si>
  <si>
    <t>Lost UIN: Bio Duplicate is found + MA doesn't find duplicate</t>
  </si>
  <si>
    <t>LOST UIN should fail</t>
  </si>
  <si>
    <t>Re-Print UIN using Print Queue</t>
  </si>
  <si>
    <t>Print Request should get triggered</t>
  </si>
  <si>
    <t>Deactivate UIN</t>
  </si>
  <si>
    <t>UIN should get deactivated</t>
  </si>
  <si>
    <t>Reactivate UIN</t>
  </si>
  <si>
    <t>UIN should get reactivated</t>
  </si>
  <si>
    <t>RegistrationProcessor_Biometric_1</t>
  </si>
  <si>
    <t>RegistrationClient_RegistrationProcessor_Registration_8</t>
  </si>
  <si>
    <t>RegistrationClient_RegistrationProcessor_Registration_9</t>
  </si>
  <si>
    <t>RegistrationClient_RegistrationProcessor_Registration_10</t>
  </si>
  <si>
    <t>RegistrationClient_RegistrationProcessor_Registration_11</t>
  </si>
  <si>
    <t>RegistrationClient_RegistrationProcessor_Registration_12</t>
  </si>
  <si>
    <t>RegistrationClient_RegistrationProcessor_Registration_13</t>
  </si>
  <si>
    <t>RegistrationClient_RegistrationProcessor_Registration_14</t>
  </si>
  <si>
    <t>RegistrationClient_RegistrationProcessor_Registration_15</t>
  </si>
  <si>
    <t>RegistrationClient_RegistrationProcessor_Registration_16</t>
  </si>
  <si>
    <t>RegistrationClient_RegistrationProcessor_Registration_17</t>
  </si>
  <si>
    <t>RegistrationClient_RegistrationProcessor_Registration_18</t>
  </si>
  <si>
    <t>RegistrationClient_RegistrationProcessor_Registration_19</t>
  </si>
  <si>
    <t>RegistrationClient_RegistrationProcessor_Registration_20</t>
  </si>
  <si>
    <t>RegistrationProcessor_MA_1</t>
  </si>
  <si>
    <t>RegistrationProcessor_MA_2</t>
  </si>
  <si>
    <t>RegistrationProcessor_MA_3</t>
  </si>
  <si>
    <t>RegistrationProcessor_MA_4</t>
  </si>
  <si>
    <t>RegistrationProcessor_Print_1</t>
  </si>
  <si>
    <t>RegistrationProcessor_Deactivate_1</t>
  </si>
  <si>
    <t>RegistrationProcessor_Activate_1</t>
  </si>
  <si>
    <t>RegistrationClientRegistrationProcessor_ChildReg_1</t>
  </si>
  <si>
    <t>ResitrationClientRegistrationProcessor_AdultReg_1</t>
  </si>
  <si>
    <t>RegistrationClient_Onboarding_1</t>
  </si>
  <si>
    <t>RegistrationClient_Template_2</t>
  </si>
  <si>
    <t>RegistrationClient_Template_1</t>
  </si>
  <si>
    <t>RegistrationClient_Login_1</t>
  </si>
  <si>
    <t>RegistrationClient_EOD_1</t>
  </si>
  <si>
    <t>RegistrationClient_Biometric_1</t>
  </si>
  <si>
    <t>RegistrationClient_Update_1</t>
  </si>
  <si>
    <t>RegistrationClient_Sync_1</t>
  </si>
  <si>
    <t>RegistrationClient_Sync_2</t>
  </si>
  <si>
    <t>RegistrationClient_Pre-regSync_1</t>
  </si>
  <si>
    <t>RegistrationClient_NewReg_1</t>
  </si>
  <si>
    <t>RegistrationClient_Pre-regSync_2</t>
  </si>
  <si>
    <t>RegistrationClient_LocalDedupe_1</t>
  </si>
  <si>
    <t>RegistrationClient_Reg_1</t>
  </si>
  <si>
    <t>RegistrationClient_Reg_2</t>
  </si>
  <si>
    <t>RegistrationClient_Reg_3</t>
  </si>
  <si>
    <t>RegistrationClient_Reg_4</t>
  </si>
  <si>
    <t>RegistrationClient_Reg_5</t>
  </si>
  <si>
    <t>RegistrationClient_Search_1</t>
  </si>
  <si>
    <t>RegistrationClient_Search_2</t>
  </si>
  <si>
    <t>RegistrationClient_Reg_6</t>
  </si>
  <si>
    <t>RegistrationClient_Reg_7</t>
  </si>
  <si>
    <t>RegistrationClient_Audit_1</t>
  </si>
  <si>
    <t>RegistrationProcessor_Audit_1</t>
  </si>
  <si>
    <t>Verify audit logs for Registration app.</t>
  </si>
  <si>
    <t>Verify audit logs for RegistrationProcessor module.</t>
  </si>
  <si>
    <t>Audit logs should be updated after each event.</t>
  </si>
  <si>
    <t>Verify supervisor can change the status of the applications for re-registration to 'Informed'</t>
  </si>
  <si>
    <t>Verify supervisor can change the status of the applications for re-registration to 'Can't Inform'</t>
  </si>
  <si>
    <t>RegistrationClient_ReRegistration_1</t>
  </si>
  <si>
    <t>RegistrationClient_ReRegistration_2</t>
  </si>
  <si>
    <t>SO should be able to change the status.</t>
  </si>
  <si>
    <t>Scenarios</t>
  </si>
  <si>
    <t>S.No.</t>
  </si>
  <si>
    <t>New registration with an bio exception ( exception can be one or more)</t>
  </si>
  <si>
    <t xml:space="preserve">Child Update Registration with all biometrics </t>
  </si>
  <si>
    <t>Lost UIN registration with an biometrics exceptions</t>
  </si>
  <si>
    <t>Lost UIN registration with all biometrics</t>
  </si>
  <si>
    <t>Bio dedupe found galary match</t>
  </si>
  <si>
    <t>Bio dedupe found against full match</t>
  </si>
  <si>
    <t>Partial Bio dedupe is found (i.e. only Iris as a dedupe)</t>
  </si>
  <si>
    <t>Partial Bio dedupe is found (i.e. only Fingers as a dedupe)</t>
  </si>
  <si>
    <t>Partial Bio dedupe is found (i.e. Both thumbs as a dedupe)</t>
  </si>
  <si>
    <t>New registration with all biometrics</t>
  </si>
  <si>
    <t>New Child registraion without biometric only photo capture</t>
  </si>
  <si>
    <t>New Child registraion with parent biometric not exist</t>
  </si>
  <si>
    <t>New Child registration with parent has an bio exception</t>
  </si>
  <si>
    <t>Adult full biometric update registration</t>
  </si>
  <si>
    <t>Adult biometric update with exceptions</t>
  </si>
  <si>
    <t>Bio dedupe against multiple existing records</t>
  </si>
  <si>
    <t>New Registration with low score biometrics</t>
  </si>
  <si>
    <t>Biometric update packet with low score biometrics</t>
  </si>
  <si>
    <t xml:space="preserve"> </t>
  </si>
  <si>
    <t>Bio dedupe against low score biometrics</t>
  </si>
  <si>
    <t>Bio dedupe against high score biometrics</t>
  </si>
  <si>
    <t>Bio dedupe found against  one record in galary match and one in  full match (one records is in galary match and one in full match)</t>
  </si>
  <si>
    <t>Registration_Sync</t>
  </si>
  <si>
    <t xml:space="preserve">Verify Name, Phone and Email id in RID sync </t>
  </si>
  <si>
    <t>Verify Name,Phone and Email id are not passed in Sync API.</t>
  </si>
  <si>
    <t>Verify  send notification feature from registration client post packet creation should be removed</t>
  </si>
  <si>
    <t xml:space="preserve">Verify Invalid Phone number and valid Email/Name   Passed in Sync API </t>
  </si>
  <si>
    <t>Verify Invalid Name, and valid Phone/Email   passed in Sync API</t>
  </si>
  <si>
    <t xml:space="preserve">Verify Invalid Email id and valid Phone/Name  passed in Sync API </t>
  </si>
  <si>
    <t xml:space="preserve">Name , Phone no, and Email id should be passed in SYNC API.
Same can be verified under additional_info column in Registration_list table </t>
  </si>
  <si>
    <t>Need to confirm with Mono</t>
  </si>
  <si>
    <t xml:space="preserve">Upon registration completion Resident should not get EMAIL/SMS notification </t>
  </si>
  <si>
    <t xml:space="preserve">Verify fetching audit infor from the  Packet using Pakcet Reader Utility  </t>
  </si>
  <si>
    <t xml:space="preserve">Verify fetching documents  from the Packet using Pakcet Reader Utility  </t>
  </si>
  <si>
    <t xml:space="preserve">Verify fetching resident's biometrics from the Packet using Pakcet Reader Utility  </t>
  </si>
  <si>
    <t xml:space="preserve">Verify fetching officers/supervisor's biometrics from the Packet using Pakcet Reader Utility  </t>
  </si>
  <si>
    <t xml:space="preserve">Verify fetching meta info from the Packet using Pakcet Reader Utility  </t>
  </si>
  <si>
    <t xml:space="preserve">Verify fetching resident's name (i.e. from demographic id.json)  from the Packet using Pakcet Reader Utility  </t>
  </si>
  <si>
    <t xml:space="preserve">Verify fetching resident's dob  (i.e. from demographic id.json)  from the Packet using Pakcet Reader Utility  </t>
  </si>
  <si>
    <t xml:space="preserve">Verify fetching UIN (i.e. from demographic id.json)  from the Packet using Pakcet Reader Utility  </t>
  </si>
  <si>
    <t xml:space="preserve">Verify fetching resident's Address (i.e. from demographic id.json)  from the Packet using Pakcet Reader Utility  </t>
  </si>
  <si>
    <t xml:space="preserve">Verify fetching Parent's UIN (i.e. from demographic id.json)  from the Packet using Pakcet Reader Utility  </t>
  </si>
  <si>
    <t xml:space="preserve">Verify fetching Parent's RID (i.e. from demographic id.json)  from the Packet using Pakcet Reader Utility  </t>
  </si>
  <si>
    <t xml:space="preserve">Verify fetching Parent's Name (i.e. from demographic id.json)  from the Packet using Pakcet Reader Utility  </t>
  </si>
  <si>
    <t>Verify Packet Writer Service</t>
  </si>
  <si>
    <t>Registration_Packet_upload</t>
  </si>
  <si>
    <t>Verify Send Notificaiton once packet is uploaded to reg proc.</t>
  </si>
  <si>
    <t xml:space="preserve">DataShare </t>
  </si>
  <si>
    <t>Packet Manager</t>
  </si>
  <si>
    <t>Credentials Services</t>
  </si>
  <si>
    <t>Verify Data share based on Policies created.</t>
  </si>
  <si>
    <t>Verify data share with Real ABIS</t>
  </si>
  <si>
    <t>Verify data share with Print Serivce</t>
  </si>
  <si>
    <t>Verify ID repo shares Data with IDA</t>
  </si>
  <si>
    <t>Verify Policy creation for all type of data share.</t>
  </si>
  <si>
    <t>Notificaiton should be sent to Resident' email and phone number post packet validation.
Notificaiton should be triggered at packet validator stage.</t>
  </si>
  <si>
    <t>Registration Client_MA_01</t>
  </si>
  <si>
    <t>Traceability</t>
  </si>
  <si>
    <t>Smoke</t>
  </si>
  <si>
    <t>Packet created from reg-client must be processed through the Reg-Processor with all the logs in place</t>
  </si>
  <si>
    <t>Logs must be saved with the Trace ID in the vertx</t>
  </si>
  <si>
    <t>Registration Client_MA_02</t>
  </si>
  <si>
    <t>Post successful processing of the packet, TraceID can be used for tracing atleast till the ABIS stage</t>
  </si>
  <si>
    <t>MOSIP-10804</t>
  </si>
  <si>
    <t>Registration Client_Login_01</t>
  </si>
  <si>
    <t>Login</t>
  </si>
  <si>
    <t xml:space="preserve"> To Verify that password reset URL can be generated on click on Reset Password and send to given channel as registered email address</t>
  </si>
  <si>
    <t>The user should be able to get URL</t>
  </si>
  <si>
    <t>Registration Client_Login_02</t>
  </si>
  <si>
    <t xml:space="preserve"> To Verify that password reset URL can be generated on click on Reset Password and send to given channel as registered Mobile No.</t>
  </si>
  <si>
    <t>Registration Client_Login_03</t>
  </si>
  <si>
    <t xml:space="preserve"> To Verify that password reset URL can be generated on click on Forgot Username and send to given channel as registered email address</t>
  </si>
  <si>
    <t>Registration Client_Login_04</t>
  </si>
  <si>
    <t>Registration Client_Login_05</t>
  </si>
  <si>
    <t>To verify that URL to be set in registration-mz.properties for forgot password and username</t>
  </si>
  <si>
    <t>The user has to be redriceted to the uRL link set under this property file</t>
  </si>
  <si>
    <t>Registration Client_Login_06</t>
  </si>
  <si>
    <t>User to click on URL Received</t>
  </si>
  <si>
    <t>A dialog must popup asking for the new password</t>
  </si>
  <si>
    <t>Registration Client_Login_07</t>
  </si>
  <si>
    <t>To verifiy the min and max length of password allowed as per policy</t>
  </si>
  <si>
    <t>The user should be able to set the password as per policy defined</t>
  </si>
  <si>
    <t>Registration Client_Login_08</t>
  </si>
  <si>
    <t>To check user to navigate back to login page after the password is reset</t>
  </si>
  <si>
    <t>After successful validation of entered password field and on clicking Submit,  message should be there  indicating successful password reset and route user to Login screen.</t>
  </si>
  <si>
    <t>Registration Client_Login_09</t>
  </si>
  <si>
    <t>User to login using new password</t>
  </si>
  <si>
    <t xml:space="preserve">User should be able to login </t>
  </si>
  <si>
    <t>Registration Client_Login_10</t>
  </si>
  <si>
    <t>User to login using old password</t>
  </si>
  <si>
    <t xml:space="preserve">User should not be able to login </t>
  </si>
  <si>
    <t>Registration Client_Login_11</t>
  </si>
  <si>
    <t>User should reset password multiple time</t>
  </si>
  <si>
    <t>The user should be able to login  with new password every time the password is reset</t>
  </si>
  <si>
    <t>Registration Client_Login_12</t>
  </si>
  <si>
    <t>User to reset password in offline mode and login</t>
  </si>
  <si>
    <t>The user should get popup "You need to be Online to reset password"</t>
  </si>
  <si>
    <t>Registration Client_Login_13</t>
  </si>
  <si>
    <t>User to forget Username  in offline mode and login</t>
  </si>
  <si>
    <t>MOSIP-10817</t>
  </si>
  <si>
    <t>Registration Client_Onboard_01</t>
  </si>
  <si>
    <t>Onboard</t>
  </si>
  <si>
    <t xml:space="preserve"> To Verify the onboard of the user with selective modalities.</t>
  </si>
  <si>
    <t>The user should be able to get  Onboarded</t>
  </si>
  <si>
    <t>Registration Client_Onboard_02</t>
  </si>
  <si>
    <t>Remove Face modality from the key</t>
  </si>
  <si>
    <t>Registration Client_Onboard_03</t>
  </si>
  <si>
    <t>Remove Finger modality from the key</t>
  </si>
  <si>
    <t>Registration Client_Onboard_04</t>
  </si>
  <si>
    <t>Remove Iris modality from the key</t>
  </si>
  <si>
    <t>Registration Client_Onboard_05</t>
  </si>
  <si>
    <t>Have all the modalities in the key</t>
  </si>
  <si>
    <t>MOSIP-11295</t>
  </si>
  <si>
    <t>Registration Client_MDS-validate_01</t>
  </si>
  <si>
    <t>MDS-validate</t>
  </si>
  <si>
    <t>To verify that along with the payload of device info, the signature validations are happening correctly and packets are getting processed</t>
  </si>
  <si>
    <t>packet should get processed with all the validations in place</t>
  </si>
  <si>
    <t>Registration Client_MDS-validate_02</t>
  </si>
  <si>
    <t>create a packet with all bio modalities, pass valid device info with header and the footer</t>
  </si>
  <si>
    <t>packet should be processed</t>
  </si>
  <si>
    <t>Registration Client_MDS-validate_03</t>
  </si>
  <si>
    <t>create a packet with all bio modalities, passinvalid device info without header and the footer</t>
  </si>
  <si>
    <t>packet shouldn’t be processed</t>
  </si>
  <si>
    <t>MOSIP-11474</t>
  </si>
  <si>
    <t>Registration Client_regex_01</t>
  </si>
  <si>
    <t>regex</t>
  </si>
  <si>
    <t xml:space="preserve"> To Verify regex validation for configured multiple languages in reg client.</t>
  </si>
  <si>
    <t>The reg- client must be able to do the validation in real time basis for all the text fields for all the configured languages</t>
  </si>
  <si>
    <t>Registration Client_regex_02</t>
  </si>
  <si>
    <t>change the regex validation with valid and invalid inputs for primary language.</t>
  </si>
  <si>
    <t>Regclient should handle scenario accordingly</t>
  </si>
  <si>
    <t>Registration Client_regex_03</t>
  </si>
  <si>
    <t>change the regex validation with valid and invalid inputs for secondary language.</t>
  </si>
  <si>
    <t>Registration Client_regex_04</t>
  </si>
  <si>
    <t>change the regex validation with valid and invalid inputs for different combination of primary and secondary languages.</t>
  </si>
  <si>
    <t>Registration Client_regex_05</t>
  </si>
  <si>
    <t>create a packet with valid regex changes</t>
  </si>
  <si>
    <t>The packet should contain all the data and should be processed easily  without any failure</t>
  </si>
  <si>
    <t>MOSIP-11510</t>
  </si>
  <si>
    <t>Registration Client_Onboarding_01</t>
  </si>
  <si>
    <t>Onboarding</t>
  </si>
  <si>
    <t>To onboard user and check whether the data is saved in Local DB</t>
  </si>
  <si>
    <t>The data should be saved in DB in bio metric templates format under BIO_ISO_IMAGE Column of reg.USER_BIOMETRIC</t>
  </si>
  <si>
    <t>Registration Client_Onboarding_02</t>
  </si>
  <si>
    <t xml:space="preserve">Onboard Multiple User from a machine and check the local DB </t>
  </si>
  <si>
    <t>The reg.USER_BIOMETRIC table should contain details of all the onboarded user in DB Table.</t>
  </si>
  <si>
    <t>Registration Client_Onboarding_03</t>
  </si>
  <si>
    <t xml:space="preserve">To create a packet and see whether the packet is getting created </t>
  </si>
  <si>
    <t>The packet should be created successfully.</t>
  </si>
  <si>
    <t>Registration Client_Onboarding_04</t>
  </si>
  <si>
    <t>Update the Biometric of user and check in user DB that new Biometric Modality is present or not</t>
  </si>
  <si>
    <t>The table should contain the added Modality in the BIO_ISO_IMAGE Column of reg.USER_BIOMETRIC</t>
  </si>
  <si>
    <t>Registration Client_Onboarding_05</t>
  </si>
  <si>
    <t>Update Modality and Onboard new user and check the DB</t>
  </si>
  <si>
    <t>MOSIP-11446</t>
  </si>
  <si>
    <t>RegistrationProcessor_processing</t>
  </si>
  <si>
    <t>processing</t>
  </si>
  <si>
    <t>Create a packet and process it normally. After the Vertx version from 3.5.4 to 3.9.1 is upgraded.</t>
  </si>
  <si>
    <t>the packet is getting processed successfully without getting stuck at any stages.</t>
  </si>
  <si>
    <t>MA</t>
  </si>
  <si>
    <t xml:space="preserve"> To Verify that the MA receives the request created by ABIS middleware with the matched referenceID from the gallery against the R-ID that was being processed. MA then handles the response from the adjudication system and processes it further appropriately.</t>
  </si>
  <si>
    <t>The packet is processed successfully in case of MA's approval or fails when MA rejects the packet for further processing.</t>
  </si>
  <si>
    <t>Bio-dedupe stage sends the request ID to the MA stage with all the matched RID found in the ABIS system.</t>
  </si>
  <si>
    <t>Request should pass to MA with all the data fetched from ABIS</t>
  </si>
  <si>
    <t>Registration Client_MA_03</t>
  </si>
  <si>
    <t>Remove the MA policy then send the request along with the data share URL to the adjudication system. Check the URL is showing the appropriate data that is set in the data share policy for the MA.</t>
  </si>
  <si>
    <t>Request should fail to send as policy is missing</t>
  </si>
  <si>
    <t>Registration Client_MA_04</t>
  </si>
  <si>
    <t>Add the MA policy then send the request along with the data share URL to the adjudication system. Check the URL is showing the appropriate data that is set in the data share policy for the MA.</t>
  </si>
  <si>
    <t>Request should be able to be sent  to adjudication system as policy is not missing and URL should be showing required data</t>
  </si>
  <si>
    <t>Registration Client_MA_05</t>
  </si>
  <si>
    <t>Without the MA policy check the constructed request is in the queue and not getting processed.</t>
  </si>
  <si>
    <t>Registration Client_MA_06</t>
  </si>
  <si>
    <t>With the MA policy check the constructed request is in the queue and is getting processed.</t>
  </si>
  <si>
    <t>should be able to see the request in the queue</t>
  </si>
  <si>
    <t>Registration Client_MA_07</t>
  </si>
  <si>
    <t>MA processes the request to UIN stage when packet approved for further processing</t>
  </si>
  <si>
    <t xml:space="preserve">UIN should get generated </t>
  </si>
  <si>
    <t>Registration Client_MA_08</t>
  </si>
  <si>
    <t>MA rejects the packet from further processing, and fails the status, and sends notification to resident.</t>
  </si>
  <si>
    <t>Resident should be informed and status should be failed.</t>
  </si>
  <si>
    <t>Registration Client_priority.based.processing_01</t>
  </si>
  <si>
    <t>priority.based.processing</t>
  </si>
  <si>
    <t xml:space="preserve"> To Verify that when another packet is created in the object store, the next packet while processing picks the relevant data from new packet and rest from previous packed based on the priorities set on the attributes.</t>
  </si>
  <si>
    <t>the packet should process data which is being fetched from packets in the object store based of defined priority</t>
  </si>
  <si>
    <t>Registration Client_priority.based.processing_02</t>
  </si>
  <si>
    <t>Case: consider packet A is a fresh packet getting processed, in the external integration stage discrepancy was found against some demographics ( eg- fullname, DOB, gender, etc) and another correction packet is created in the packet store inside the RID. when the priority is defined in the config of Reg-proc.mz the correct data should be fetched from the correction packet and rest from the previous packet.</t>
  </si>
  <si>
    <t>Packet must be processed successfully</t>
  </si>
  <si>
    <t>Registration Client_priority.based.processing_03</t>
  </si>
  <si>
    <t xml:space="preserve">1.with the below configurations
-packetmanager.provider.uingenerator.fullName=source:CNIE\/process:CORRECTION,source:REGISTRATION_CLIENT\/process:NEW|UPDATE|LOST,source:RESIDENT\/process:ACTIVATED|$
-packetmanager.provider.uingenerator.gender=source:CNIE\/process:CORRECTION,source:REGISTRATION_CLIENT\/process:NEW|UPDATE|LOST,source:RESIDENT\/process:ACTIVATED|DE$
-packetmanager.provider.uingenerator.postalCode=source:CNIE\/process:CORRECTION,source:REGISTRATION_CLIENT\/process:NEW|UPDATE|LOST,source:RESIDENT\/process:ACTIVATE$
-packetmanager.provider.uingenerator.province=source:CNIE\/process:CORRECTION,source:REGISTRATION_CLIENT\/process:NEW|UPDATE|LOST,source:RESIDENT\/process:ACTIVATED$
-packetmanager.provider.uingenerator.bloodType=source:PAN\/process:CORRECTION,source:REGISTRATION_CLIENT\/process:NEW|UPDATE|LOST,source:RESIDENT\/process:ACTIVATED$
-packetmanager.provider.uingenerator.referenceIdentityNumber=source:CNIE\/process:CORRECTION,source:REGISTRATION_CLIENT\/process:NEW|UPDATE|LOST,source:RESIDENT\/pro$
-packetmanager.provider.uingenerator.individualBiometrics[Finger]=source:CNIE\/process:CORRECTION,source:REGISTRATION_CLIENT\/process:NEW|UPDATE|LOST,source:RESIDENT$
for EI as CNIE (make fullName wrong)
   -Create a new packet and fail the packet in EI stage (how to fail)
   -create a correction packet in the RID in the packet store (how to create)
   -packet should get processed and UIN gets generated
</t>
  </si>
  <si>
    <t>Correct name  should be present in the ID-repo</t>
  </si>
  <si>
    <t>Registration Client_priority.based.processing_04</t>
  </si>
  <si>
    <t xml:space="preserve">1.with the below configurations
-packetmanager.provider.uingenerator.fullName=source:CNIE\/process:CORRECTION,source:REGISTRATION_CLIENT\/process:NEW|UPDATE|LOST,source:RESIDENT\/process:ACTIVATED|$
-packetmanager.provider.uingenerator.gender=source:CNIE\/process:CORRECTION,source:REGISTRATION_CLIENT\/process:NEW|UPDATE|LOST,source:RESIDENT\/process:ACTIVATED|DE$
-packetmanager.provider.uingenerator.postalCode=source:CNIE\/process:CORRECTION,source:REGISTRATION_CLIENT\/process:NEW|UPDATE|LOST,source:RESIDENT\/process:ACTIVATE$
-packetmanager.provider.uingenerator.province=source:CNIE\/process:CORRECTION,source:REGISTRATION_CLIENT\/process:NEW|UPDATE|LOST,source:RESIDENT\/process:ACTIVATED$
-packetmanager.provider.uingenerator.bloodType=source:PAN\/process:CORRECTION,source:REGISTRATION_CLIENT\/process:NEW|UPDATE|LOST,source:RESIDENT\/process:ACTIVATED$
-packetmanager.provider.uingenerator.referenceIdentityNumber=source:CNIE\/process:CORRECTION,source:REGISTRATION_CLIENT\/process:NEW|UPDATE|LOST,source:RESIDENT\/pro$
-packetmanager.provider.uingenerator.individualBiometrics[Finger]=source:CNIE\/process:CORRECTION,source:REGISTRATION_CLIENT\/process:NEW|UPDATE|LOST,source:RESIDENT$
for EI as PAN\/process (make DOB wrong)
   -Create a new packet and fail the packet in EI stage (how to fail)
   -create a correction packet in the RID in the packet store (how to create)
   -packet should get processed and UIN gets generated
</t>
  </si>
  <si>
    <t>Correct  DOB should be present in the ID-repo</t>
  </si>
  <si>
    <t>Registration Client_priority.based.processing_05</t>
  </si>
  <si>
    <t xml:space="preserve">use combination of both  and run for a flow with multiple iterations, create a packet with fullName and DOB with wrong data, set configurations in such a way that the correction packets are created in two cycles, first fullname from CNIE then DOB from PAN is created in the packet store.
</t>
  </si>
  <si>
    <t>Correct name and DOB should be present in the ID-repo</t>
  </si>
  <si>
    <t>Registration Client_priority.based.processing_06</t>
  </si>
  <si>
    <t>Similarly run Update packet flow</t>
  </si>
  <si>
    <t>Updated name should be present in the ID-repo</t>
  </si>
  <si>
    <t>Registration Client_dashboard_01</t>
  </si>
  <si>
    <t>dashboard</t>
  </si>
  <si>
    <t xml:space="preserve"> To Verify that the dashboard for the report is informative and clearly explains all the status with required numbers.</t>
  </si>
  <si>
    <t>The user should be able to view the status of the activities performed in the Reg-client</t>
  </si>
  <si>
    <t>Registration Client_dashboard_02</t>
  </si>
  <si>
    <t>the dashboard should display the status of the users onboarded/active/inactive</t>
  </si>
  <si>
    <t>When the user clicks on the view dashboard he should be able to view  status of the users onboarded/active/inactive</t>
  </si>
  <si>
    <t>Registration Client_dashboard_03</t>
  </si>
  <si>
    <t>the dashboard should display the status of the packets created</t>
  </si>
  <si>
    <t>When the user clicks on the view dashboard he should be able to view status of the packets created</t>
  </si>
  <si>
    <t>Registration Client_dashboard_04</t>
  </si>
  <si>
    <t>the dashboard should display the status of the activities performed in Reg-client like : sync/scan/updates</t>
  </si>
  <si>
    <t>When the user clicks on the view dashboard he should be able to view  status of the activities performed in Reg-client like : sync/scan/updates</t>
  </si>
  <si>
    <t>Registration Client_dashboard_05</t>
  </si>
  <si>
    <t>Registration Processor_TagPackets_01</t>
  </si>
  <si>
    <t>TagPackets</t>
  </si>
  <si>
    <t xml:space="preserve">To create tag to a packet for Idobject Field </t>
  </si>
  <si>
    <t>The packet should be processed as before and as routed</t>
  </si>
  <si>
    <t>Registration Processor_TagPackets_02</t>
  </si>
  <si>
    <t>To create tag to a packet for Metainfo Field</t>
  </si>
  <si>
    <t>Registration Processor_TagPackets_03</t>
  </si>
  <si>
    <t>To create tag to a packet for AgeGroup Field</t>
  </si>
  <si>
    <t>Registration Processor_TagPackets_04</t>
  </si>
  <si>
    <t>To add the new valueunder tagged packet</t>
  </si>
  <si>
    <t>Registration Processor_TagPackets_05</t>
  </si>
  <si>
    <t>To remove the tagging and check the packet processing</t>
  </si>
  <si>
    <t>Registration Processor_TagPackets_06</t>
  </si>
  <si>
    <t>To add the value of Supervisor Approval status and check the packet processing</t>
  </si>
  <si>
    <t>Registration Processor_TagPackets_07</t>
  </si>
  <si>
    <t>To verify the tagging under the packetmanager&gt;&gt; info API</t>
  </si>
  <si>
    <t>The Tag field should be there and should have respective values</t>
  </si>
  <si>
    <t>Registration Processor_PacketRouting_01</t>
  </si>
  <si>
    <t>Packet Routing</t>
  </si>
  <si>
    <t>To validate that the packet should move to certain route as defined under logic written in the camel for a stage</t>
  </si>
  <si>
    <t>As Packet Created should move to specific route defined under the Camel Bridge property</t>
  </si>
  <si>
    <t>Registration Processor_PacketRouting_02</t>
  </si>
  <si>
    <t>To write logic under camel bridge to skip the BIOGRAPHIC_VERIFICATION stage for child and process a packet</t>
  </si>
  <si>
    <t>The Child packet should skip the BIOGRAPHIC_VERIFICATION stage and packet should be created</t>
  </si>
  <si>
    <t>Registration Processor_PacketRouting_03</t>
  </si>
  <si>
    <t>To write logic under camel bridge to skip the quality checker stage for update packet for Adult</t>
  </si>
  <si>
    <t>The  packet should skip the quality check stage and packet should be created</t>
  </si>
  <si>
    <t>Registration Processor_PacketRouting_04</t>
  </si>
  <si>
    <t>To write logic to move the exception packet to manual adjudication</t>
  </si>
  <si>
    <t>The exception packet should dorectly be moved to the manual adjudication stage</t>
  </si>
  <si>
    <t>Registration Processor_PacketRouting_05</t>
  </si>
  <si>
    <t>To remove the a tag and see the routing of packet</t>
  </si>
  <si>
    <t>The packet should follow the route for the other tags and should not consider the removed one</t>
  </si>
  <si>
    <t>Registration Processor_PacketRouting_06</t>
  </si>
  <si>
    <t xml:space="preserve">To create route in camel route for Metainfo Tag and check the behaviour </t>
  </si>
  <si>
    <t>The Packet should follow the route for the tags</t>
  </si>
  <si>
    <t>Registration Processor_PacketRouting_07</t>
  </si>
  <si>
    <t xml:space="preserve">To create route in camel route for Idobject Filed Tag and check the behaviour </t>
  </si>
  <si>
    <t>Registration Processor_PacketRouting_08</t>
  </si>
  <si>
    <t xml:space="preserve">To create route in camel route forAge  Tag and check the behaviour </t>
  </si>
  <si>
    <t>BioDedupe</t>
  </si>
  <si>
    <t>Once the packet reaches bio deduplication stage , a request is created for ABIS [ABIS Queue]. And ABIS went down, packet is reprocessed after the ABIS is up and running</t>
  </si>
  <si>
    <t>The packet should be reprocessed after the expiry time + buffer time is over as set under registration-processor-mz.properties for multiple attempts</t>
  </si>
  <si>
    <t>To change the expiry time inboundMessageTTL and check the reprocessing functionality</t>
  </si>
  <si>
    <t>The packet should be reprocessed after the expiry time + buffer time is over as set under registration-processor-mz.properties.</t>
  </si>
  <si>
    <t>To change the Buffer  time inboundMessageTTL and check the reprocessing functionality</t>
  </si>
  <si>
    <t>Once the packet reaches bio deduplication stage , a request is created for Manual Adjudication Queue. And Manual Adjudication System went down, packet is reprocessed after the MAS is up and running</t>
  </si>
  <si>
    <t>OSI</t>
  </si>
  <si>
    <t xml:space="preserve">To verify  that packet will be passed when the mosip.ida.internal.thumbprint-validation-required=true 
Steps :
1  Make change under proptery file id-authentication-mz.properties for property mosip.ida.internal.thumbprint-validation-required=true
2 Restart the pod : ida-internal-service-59c5869845-5fr92
 3 Creat the  as Biometric packet , child packet
4 Check the OSI &gt;&gt;Logger &gt;&gt; req internal auth
</t>
  </si>
  <si>
    <t>The packet should be processed successfully and pass the OSI layer.The internal Auth should contain thumbprint as true</t>
  </si>
  <si>
    <t>To verify  that packet will be passed when the mosip.ida.internal.thumbprint-validation-required=false</t>
  </si>
  <si>
    <t>The packet should be processed successfully and pass the OSI layer
The internal Auth should contain thumbprint as false</t>
  </si>
  <si>
    <t>To verify  that packet will be passed when the mosip.ida.internal.thumbprint-validation-required=
[Empty]</t>
  </si>
  <si>
    <t>The packet should not be processed successfully and fail 
The internal Auth should contain thumbprint as false</t>
  </si>
  <si>
    <t>To verify  that packet will be passed when the mosip.ida.internal.thumbprint-validation-required=
[Space]</t>
  </si>
  <si>
    <t>To verify  that packet will be passed when the property is not passed mosip.ida.internal.thumbprint-validation-.</t>
  </si>
  <si>
    <t>Registration Processor_ABIS_01</t>
  </si>
  <si>
    <t>ABIS</t>
  </si>
  <si>
    <t>Create a packet and process it</t>
  </si>
  <si>
    <t>The packet should be processed and pass bio verification stage and generate UIN</t>
  </si>
  <si>
    <t>Registration Processor_ABIS_02</t>
  </si>
  <si>
    <t xml:space="preserve">To reprocess the packet and see if single response is fetched </t>
  </si>
  <si>
    <t>Single response should be fetched when ABIS is UP.</t>
  </si>
  <si>
    <t>Registration Processor_ABIS_03</t>
  </si>
  <si>
    <t xml:space="preserve">To reprocess the packet by making ABIS down </t>
  </si>
  <si>
    <t>The packet should move into inprogress state of Bio verification State.</t>
  </si>
  <si>
    <t>Registration Processor_ABIS_04</t>
  </si>
  <si>
    <t>To receive multiple response from ABIS for a single request sent</t>
  </si>
  <si>
    <t>The system should process  the packet during the first valid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</si>
</sst>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rgb="FF000000"/>
      <name val="Calibri"/>
      <family val="2"/>
    </font>
    <font>
      <sz val="10"/>
      <color theme="1"/>
      <name val="Calibri"/>
      <family val="2"/>
    </font>
    <font>
      <sz val="11"/>
      <color rgb="FFFF0000"/>
      <name val="Calibri"/>
      <family val="2"/>
    </font>
    <font>
      <sz val="10"/>
      <color theme="1"/>
      <name val="Arial"/>
      <family val="2"/>
    </font>
  </fonts>
  <fills count="6">
    <fill>
      <patternFill patternType="none"/>
    </fill>
    <fill>
      <patternFill patternType="gray125"/>
    </fill>
    <fill>
      <patternFill patternType="solid">
        <fgColor theme="4" tint="0.39997558519241921"/>
        <bgColor indexed="64"/>
      </patternFill>
    </fill>
    <fill>
      <patternFill patternType="solid">
        <fgColor rgb="FFD9EAD3"/>
        <bgColor indexed="64"/>
      </patternFill>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1" fillId="2" borderId="1" xfId="0" applyFont="1" applyFill="1" applyBorder="1"/>
    <xf numFmtId="0" fontId="0" fillId="0" borderId="1" xfId="0" applyBorder="1"/>
    <xf numFmtId="0" fontId="2" fillId="0" borderId="1" xfId="0" applyFont="1" applyBorder="1" applyAlignment="1">
      <alignment wrapText="1"/>
    </xf>
    <xf numFmtId="0" fontId="2" fillId="0" borderId="1" xfId="0" applyFont="1" applyFill="1" applyBorder="1" applyAlignment="1">
      <alignment wrapText="1"/>
    </xf>
    <xf numFmtId="0" fontId="3" fillId="3" borderId="1" xfId="0" applyFont="1" applyFill="1" applyBorder="1" applyAlignment="1">
      <alignment wrapText="1"/>
    </xf>
    <xf numFmtId="0" fontId="3" fillId="0" borderId="1" xfId="0" applyFont="1" applyBorder="1" applyAlignment="1">
      <alignment wrapText="1"/>
    </xf>
    <xf numFmtId="0" fontId="0" fillId="0" borderId="2" xfId="0" applyFill="1" applyBorder="1"/>
    <xf numFmtId="0" fontId="0" fillId="0" borderId="1" xfId="0" applyFill="1" applyBorder="1"/>
    <xf numFmtId="0" fontId="3" fillId="0" borderId="1" xfId="0" applyFont="1" applyFill="1" applyBorder="1" applyAlignment="1">
      <alignment wrapText="1"/>
    </xf>
    <xf numFmtId="0" fontId="4" fillId="0" borderId="1" xfId="0" applyFont="1" applyFill="1" applyBorder="1" applyAlignment="1">
      <alignment wrapText="1"/>
    </xf>
    <xf numFmtId="0" fontId="0" fillId="4" borderId="0" xfId="0" applyFill="1"/>
    <xf numFmtId="0" fontId="0" fillId="0" borderId="1" xfId="0" applyBorder="1" applyAlignment="1">
      <alignment wrapText="1"/>
    </xf>
    <xf numFmtId="0" fontId="0" fillId="4" borderId="1" xfId="0" applyFill="1" applyBorder="1"/>
    <xf numFmtId="0" fontId="0" fillId="0" borderId="0" xfId="0" applyAlignment="1">
      <alignment wrapText="1"/>
    </xf>
    <xf numFmtId="0" fontId="0" fillId="5" borderId="1" xfId="0" applyFill="1" applyBorder="1" applyAlignment="1">
      <alignment wrapText="1"/>
    </xf>
    <xf numFmtId="0" fontId="0" fillId="0" borderId="3" xfId="0" applyBorder="1" applyAlignment="1">
      <alignment wrapText="1"/>
    </xf>
    <xf numFmtId="0" fontId="0" fillId="0" borderId="4" xfId="0" applyBorder="1"/>
    <xf numFmtId="0" fontId="5" fillId="0" borderId="1" xfId="0" applyFont="1" applyBorder="1" applyAlignment="1">
      <alignment wrapText="1"/>
    </xf>
    <xf numFmtId="0" fontId="5" fillId="0" borderId="3" xfId="0" applyFont="1" applyBorder="1"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6"/>
  <sheetViews>
    <sheetView tabSelected="1" workbookViewId="0"/>
  </sheetViews>
  <sheetFormatPr defaultRowHeight="15" x14ac:dyDescent="0.25"/>
  <cols>
    <col min="1" max="1" width="53.42578125" bestFit="1" customWidth="1"/>
    <col min="2" max="2" width="17.7109375" bestFit="1" customWidth="1"/>
    <col min="3" max="3" width="7.85546875" bestFit="1" customWidth="1"/>
    <col min="4" max="4" width="10.28515625" bestFit="1" customWidth="1"/>
    <col min="5" max="5" width="75.85546875" customWidth="1"/>
    <col min="6" max="6" width="46.140625" customWidth="1"/>
    <col min="7" max="7" width="11" bestFit="1" customWidth="1"/>
    <col min="8" max="8" width="6.28515625" customWidth="1"/>
  </cols>
  <sheetData>
    <row r="1" spans="1:8" x14ac:dyDescent="0.25">
      <c r="A1" s="1" t="s">
        <v>0</v>
      </c>
      <c r="B1" s="1" t="s">
        <v>1</v>
      </c>
      <c r="C1" s="1" t="s">
        <v>6</v>
      </c>
      <c r="D1" s="1" t="s">
        <v>2</v>
      </c>
      <c r="E1" s="1" t="s">
        <v>3</v>
      </c>
      <c r="F1" s="1" t="s">
        <v>4</v>
      </c>
      <c r="G1" s="1" t="s">
        <v>5</v>
      </c>
    </row>
    <row r="2" spans="1:8" x14ac:dyDescent="0.25">
      <c r="A2" s="2" t="s">
        <v>164</v>
      </c>
      <c r="B2" s="2" t="s">
        <v>27</v>
      </c>
      <c r="C2" s="2"/>
      <c r="D2" s="2" t="s">
        <v>24</v>
      </c>
      <c r="E2" s="5" t="s">
        <v>66</v>
      </c>
      <c r="F2" s="6" t="s">
        <v>67</v>
      </c>
      <c r="G2" s="2" t="s">
        <v>65</v>
      </c>
    </row>
    <row r="3" spans="1:8" x14ac:dyDescent="0.25">
      <c r="A3" s="2" t="s">
        <v>165</v>
      </c>
      <c r="B3" s="2" t="s">
        <v>27</v>
      </c>
      <c r="C3" s="2"/>
      <c r="D3" s="2" t="s">
        <v>24</v>
      </c>
      <c r="E3" s="5" t="s">
        <v>68</v>
      </c>
      <c r="F3" s="6" t="s">
        <v>69</v>
      </c>
      <c r="G3" s="2" t="s">
        <v>65</v>
      </c>
    </row>
    <row r="4" spans="1:8" ht="26.25" x14ac:dyDescent="0.25">
      <c r="A4" s="2" t="s">
        <v>166</v>
      </c>
      <c r="B4" s="2" t="s">
        <v>27</v>
      </c>
      <c r="C4" s="2"/>
      <c r="D4" s="2" t="s">
        <v>24</v>
      </c>
      <c r="E4" s="5" t="s">
        <v>70</v>
      </c>
      <c r="F4" s="6" t="s">
        <v>71</v>
      </c>
      <c r="G4" s="2" t="s">
        <v>64</v>
      </c>
      <c r="H4" s="7"/>
    </row>
    <row r="5" spans="1:8" ht="26.25" x14ac:dyDescent="0.25">
      <c r="A5" s="2" t="s">
        <v>167</v>
      </c>
      <c r="B5" s="2" t="s">
        <v>27</v>
      </c>
      <c r="C5" s="2"/>
      <c r="D5" s="2" t="s">
        <v>24</v>
      </c>
      <c r="E5" s="5" t="s">
        <v>72</v>
      </c>
      <c r="F5" s="6" t="s">
        <v>71</v>
      </c>
      <c r="G5" s="2" t="s">
        <v>64</v>
      </c>
    </row>
    <row r="6" spans="1:8" ht="51.75" x14ac:dyDescent="0.25">
      <c r="A6" s="2" t="s">
        <v>168</v>
      </c>
      <c r="B6" s="2" t="s">
        <v>27</v>
      </c>
      <c r="C6" s="2"/>
      <c r="D6" s="2" t="s">
        <v>24</v>
      </c>
      <c r="E6" s="5" t="s">
        <v>73</v>
      </c>
      <c r="F6" s="6" t="s">
        <v>74</v>
      </c>
      <c r="G6" s="2" t="s">
        <v>65</v>
      </c>
    </row>
    <row r="7" spans="1:8" ht="26.25" x14ac:dyDescent="0.25">
      <c r="A7" s="8" t="s">
        <v>169</v>
      </c>
      <c r="B7" s="2" t="s">
        <v>27</v>
      </c>
      <c r="C7" s="2"/>
      <c r="D7" s="2" t="s">
        <v>24</v>
      </c>
      <c r="E7" s="5" t="s">
        <v>75</v>
      </c>
      <c r="F7" s="6" t="s">
        <v>76</v>
      </c>
      <c r="G7" s="2" t="s">
        <v>64</v>
      </c>
    </row>
    <row r="8" spans="1:8" ht="39" x14ac:dyDescent="0.25">
      <c r="A8" s="2" t="s">
        <v>157</v>
      </c>
      <c r="B8" s="2" t="s">
        <v>27</v>
      </c>
      <c r="C8" s="2"/>
      <c r="D8" s="2" t="s">
        <v>24</v>
      </c>
      <c r="E8" s="5" t="s">
        <v>77</v>
      </c>
      <c r="F8" s="6" t="s">
        <v>78</v>
      </c>
      <c r="G8" s="2" t="s">
        <v>64</v>
      </c>
    </row>
    <row r="9" spans="1:8" x14ac:dyDescent="0.25">
      <c r="A9" s="2" t="s">
        <v>162</v>
      </c>
      <c r="B9" s="2" t="s">
        <v>27</v>
      </c>
      <c r="C9" s="2"/>
      <c r="D9" s="2" t="s">
        <v>24</v>
      </c>
      <c r="E9" s="5" t="s">
        <v>79</v>
      </c>
      <c r="F9" s="6" t="s">
        <v>80</v>
      </c>
      <c r="G9" s="2" t="s">
        <v>64</v>
      </c>
    </row>
    <row r="10" spans="1:8" x14ac:dyDescent="0.25">
      <c r="A10" s="2" t="s">
        <v>166</v>
      </c>
      <c r="B10" s="2" t="s">
        <v>27</v>
      </c>
      <c r="C10" s="2"/>
      <c r="D10" s="2" t="s">
        <v>24</v>
      </c>
      <c r="E10" s="5" t="s">
        <v>81</v>
      </c>
      <c r="F10" s="6" t="s">
        <v>82</v>
      </c>
      <c r="G10" s="2" t="s">
        <v>64</v>
      </c>
    </row>
    <row r="11" spans="1:8" ht="26.25" x14ac:dyDescent="0.25">
      <c r="A11" s="2" t="s">
        <v>170</v>
      </c>
      <c r="B11" s="2" t="s">
        <v>27</v>
      </c>
      <c r="C11" s="2"/>
      <c r="D11" s="2" t="s">
        <v>24</v>
      </c>
      <c r="E11" s="5" t="s">
        <v>83</v>
      </c>
      <c r="F11" s="6" t="s">
        <v>84</v>
      </c>
      <c r="G11" s="2" t="s">
        <v>64</v>
      </c>
    </row>
    <row r="12" spans="1:8" x14ac:dyDescent="0.25">
      <c r="A12" s="2" t="s">
        <v>171</v>
      </c>
      <c r="B12" s="2" t="s">
        <v>27</v>
      </c>
      <c r="C12" s="2"/>
      <c r="D12" s="2" t="s">
        <v>24</v>
      </c>
      <c r="E12" s="5" t="s">
        <v>85</v>
      </c>
      <c r="F12" s="6" t="s">
        <v>86</v>
      </c>
      <c r="G12" s="2" t="s">
        <v>64</v>
      </c>
    </row>
    <row r="13" spans="1:8" ht="26.25" x14ac:dyDescent="0.25">
      <c r="A13" s="2" t="s">
        <v>172</v>
      </c>
      <c r="B13" s="2" t="s">
        <v>27</v>
      </c>
      <c r="C13" s="2"/>
      <c r="D13" s="2" t="s">
        <v>24</v>
      </c>
      <c r="E13" s="5" t="s">
        <v>87</v>
      </c>
      <c r="F13" s="6" t="s">
        <v>88</v>
      </c>
      <c r="G13" s="2"/>
    </row>
    <row r="14" spans="1:8" ht="39" x14ac:dyDescent="0.25">
      <c r="A14" s="2" t="s">
        <v>173</v>
      </c>
      <c r="B14" s="2" t="s">
        <v>27</v>
      </c>
      <c r="C14" s="2"/>
      <c r="D14" s="2" t="s">
        <v>24</v>
      </c>
      <c r="E14" s="5" t="s">
        <v>89</v>
      </c>
      <c r="F14" s="6" t="s">
        <v>90</v>
      </c>
      <c r="G14" s="2"/>
    </row>
    <row r="15" spans="1:8" ht="39" x14ac:dyDescent="0.25">
      <c r="A15" s="2" t="s">
        <v>174</v>
      </c>
      <c r="B15" s="2" t="s">
        <v>27</v>
      </c>
      <c r="C15" s="2"/>
      <c r="D15" s="2" t="s">
        <v>24</v>
      </c>
      <c r="E15" s="5" t="s">
        <v>91</v>
      </c>
      <c r="F15" s="6" t="s">
        <v>90</v>
      </c>
      <c r="G15" s="2"/>
    </row>
    <row r="16" spans="1:8" x14ac:dyDescent="0.25">
      <c r="A16" s="8" t="s">
        <v>175</v>
      </c>
      <c r="B16" s="2" t="s">
        <v>27</v>
      </c>
      <c r="C16" s="2"/>
      <c r="D16" s="2" t="s">
        <v>24</v>
      </c>
      <c r="E16" s="5" t="s">
        <v>92</v>
      </c>
      <c r="F16" s="6" t="s">
        <v>93</v>
      </c>
      <c r="G16" s="2" t="s">
        <v>64</v>
      </c>
    </row>
    <row r="17" spans="1:7" x14ac:dyDescent="0.25">
      <c r="A17" s="8" t="s">
        <v>176</v>
      </c>
      <c r="B17" s="2" t="s">
        <v>27</v>
      </c>
      <c r="C17" s="2"/>
      <c r="D17" s="2" t="s">
        <v>24</v>
      </c>
      <c r="E17" s="5" t="s">
        <v>94</v>
      </c>
      <c r="F17" s="6" t="s">
        <v>93</v>
      </c>
      <c r="G17" s="2" t="s">
        <v>64</v>
      </c>
    </row>
    <row r="18" spans="1:7" x14ac:dyDescent="0.25">
      <c r="A18" s="2" t="s">
        <v>177</v>
      </c>
      <c r="B18" s="2" t="s">
        <v>27</v>
      </c>
      <c r="C18" s="2"/>
      <c r="D18" s="2" t="s">
        <v>24</v>
      </c>
      <c r="E18" s="5" t="s">
        <v>95</v>
      </c>
      <c r="F18" s="6" t="s">
        <v>96</v>
      </c>
      <c r="G18" s="2"/>
    </row>
    <row r="19" spans="1:7" x14ac:dyDescent="0.25">
      <c r="A19" s="2" t="s">
        <v>178</v>
      </c>
      <c r="B19" s="2" t="s">
        <v>27</v>
      </c>
      <c r="C19" s="2"/>
      <c r="D19" s="2" t="s">
        <v>249</v>
      </c>
      <c r="E19" s="5" t="s">
        <v>97</v>
      </c>
      <c r="F19" s="6" t="s">
        <v>98</v>
      </c>
      <c r="G19" s="2"/>
    </row>
    <row r="20" spans="1:7" x14ac:dyDescent="0.25">
      <c r="A20" s="2" t="s">
        <v>135</v>
      </c>
      <c r="B20" s="2" t="s">
        <v>27</v>
      </c>
      <c r="C20" s="2"/>
      <c r="D20" s="2" t="s">
        <v>249</v>
      </c>
      <c r="E20" s="5" t="s">
        <v>99</v>
      </c>
      <c r="F20" s="6" t="s">
        <v>100</v>
      </c>
      <c r="G20" s="2"/>
    </row>
    <row r="21" spans="1:7" x14ac:dyDescent="0.25">
      <c r="A21" s="2" t="s">
        <v>136</v>
      </c>
      <c r="B21" s="2" t="s">
        <v>27</v>
      </c>
      <c r="C21" s="2"/>
      <c r="D21" s="2" t="s">
        <v>249</v>
      </c>
      <c r="E21" s="5" t="s">
        <v>101</v>
      </c>
      <c r="F21" s="6" t="s">
        <v>102</v>
      </c>
      <c r="G21" s="2"/>
    </row>
    <row r="22" spans="1:7" x14ac:dyDescent="0.25">
      <c r="A22" s="2" t="s">
        <v>137</v>
      </c>
      <c r="B22" s="2" t="s">
        <v>27</v>
      </c>
      <c r="C22" s="2"/>
      <c r="D22" s="2" t="s">
        <v>249</v>
      </c>
      <c r="E22" s="5" t="s">
        <v>103</v>
      </c>
      <c r="F22" s="6" t="s">
        <v>100</v>
      </c>
      <c r="G22" s="2"/>
    </row>
    <row r="23" spans="1:7" x14ac:dyDescent="0.25">
      <c r="A23" s="2" t="s">
        <v>138</v>
      </c>
      <c r="B23" s="2" t="s">
        <v>27</v>
      </c>
      <c r="C23" s="2"/>
      <c r="D23" s="2" t="s">
        <v>249</v>
      </c>
      <c r="E23" s="5" t="s">
        <v>104</v>
      </c>
      <c r="F23" s="6" t="s">
        <v>100</v>
      </c>
      <c r="G23" s="2"/>
    </row>
    <row r="24" spans="1:7" x14ac:dyDescent="0.25">
      <c r="A24" s="2" t="s">
        <v>139</v>
      </c>
      <c r="B24" s="2" t="s">
        <v>27</v>
      </c>
      <c r="C24" s="2"/>
      <c r="D24" s="2" t="s">
        <v>249</v>
      </c>
      <c r="E24" s="5" t="s">
        <v>105</v>
      </c>
      <c r="F24" s="6" t="s">
        <v>100</v>
      </c>
      <c r="G24" s="2"/>
    </row>
    <row r="25" spans="1:7" x14ac:dyDescent="0.25">
      <c r="A25" s="2" t="s">
        <v>140</v>
      </c>
      <c r="B25" s="2" t="s">
        <v>27</v>
      </c>
      <c r="C25" s="2"/>
      <c r="D25" s="2" t="s">
        <v>24</v>
      </c>
      <c r="E25" s="5" t="s">
        <v>106</v>
      </c>
      <c r="F25" s="6" t="s">
        <v>107</v>
      </c>
      <c r="G25" s="2"/>
    </row>
    <row r="26" spans="1:7" x14ac:dyDescent="0.25">
      <c r="A26" s="2" t="s">
        <v>141</v>
      </c>
      <c r="B26" s="2" t="s">
        <v>27</v>
      </c>
      <c r="C26" s="2"/>
      <c r="D26" s="2" t="s">
        <v>24</v>
      </c>
      <c r="E26" s="5" t="s">
        <v>108</v>
      </c>
      <c r="F26" s="6" t="s">
        <v>109</v>
      </c>
      <c r="G26" s="2"/>
    </row>
    <row r="27" spans="1:7" x14ac:dyDescent="0.25">
      <c r="A27" s="2" t="s">
        <v>142</v>
      </c>
      <c r="B27" s="2" t="s">
        <v>27</v>
      </c>
      <c r="C27" s="2"/>
      <c r="D27" s="2" t="s">
        <v>24</v>
      </c>
      <c r="E27" s="5" t="s">
        <v>110</v>
      </c>
      <c r="F27" s="6" t="s">
        <v>111</v>
      </c>
      <c r="G27" s="2"/>
    </row>
    <row r="28" spans="1:7" x14ac:dyDescent="0.25">
      <c r="A28" s="2" t="s">
        <v>143</v>
      </c>
      <c r="B28" s="2" t="s">
        <v>27</v>
      </c>
      <c r="C28" s="2"/>
      <c r="D28" s="2" t="s">
        <v>24</v>
      </c>
      <c r="E28" s="5" t="s">
        <v>112</v>
      </c>
      <c r="F28" s="6" t="s">
        <v>113</v>
      </c>
      <c r="G28" s="2"/>
    </row>
    <row r="29" spans="1:7" x14ac:dyDescent="0.25">
      <c r="A29" s="2" t="s">
        <v>144</v>
      </c>
      <c r="B29" s="2" t="s">
        <v>27</v>
      </c>
      <c r="C29" s="2"/>
      <c r="D29" s="2" t="s">
        <v>24</v>
      </c>
      <c r="E29" s="5" t="s">
        <v>114</v>
      </c>
      <c r="F29" s="6" t="s">
        <v>113</v>
      </c>
      <c r="G29" s="2"/>
    </row>
    <row r="30" spans="1:7" x14ac:dyDescent="0.25">
      <c r="A30" s="2" t="s">
        <v>145</v>
      </c>
      <c r="B30" s="2" t="s">
        <v>27</v>
      </c>
      <c r="C30" s="2"/>
      <c r="D30" s="2" t="s">
        <v>24</v>
      </c>
      <c r="E30" s="5" t="s">
        <v>115</v>
      </c>
      <c r="F30" s="6" t="s">
        <v>116</v>
      </c>
      <c r="G30" s="2"/>
    </row>
    <row r="31" spans="1:7" x14ac:dyDescent="0.25">
      <c r="A31" s="2" t="s">
        <v>146</v>
      </c>
      <c r="B31" s="2" t="s">
        <v>27</v>
      </c>
      <c r="C31" s="2"/>
      <c r="D31" s="2" t="s">
        <v>24</v>
      </c>
      <c r="E31" s="5" t="s">
        <v>117</v>
      </c>
      <c r="F31" s="6" t="s">
        <v>118</v>
      </c>
      <c r="G31" s="2"/>
    </row>
    <row r="32" spans="1:7" x14ac:dyDescent="0.25">
      <c r="A32" s="2" t="s">
        <v>147</v>
      </c>
      <c r="B32" s="2" t="s">
        <v>27</v>
      </c>
      <c r="C32" s="2"/>
      <c r="D32" s="2" t="s">
        <v>24</v>
      </c>
      <c r="E32" s="5" t="s">
        <v>119</v>
      </c>
      <c r="F32" s="6" t="s">
        <v>118</v>
      </c>
      <c r="G32" s="2"/>
    </row>
    <row r="33" spans="1:9" x14ac:dyDescent="0.25">
      <c r="A33" s="8" t="s">
        <v>148</v>
      </c>
      <c r="B33" s="2" t="s">
        <v>27</v>
      </c>
      <c r="C33" s="2"/>
      <c r="D33" s="2" t="s">
        <v>24</v>
      </c>
      <c r="E33" s="5" t="s">
        <v>120</v>
      </c>
      <c r="F33" s="6" t="s">
        <v>121</v>
      </c>
      <c r="G33" s="2"/>
    </row>
    <row r="34" spans="1:9" x14ac:dyDescent="0.25">
      <c r="A34" s="8" t="s">
        <v>149</v>
      </c>
      <c r="B34" s="2" t="s">
        <v>27</v>
      </c>
      <c r="C34" s="2"/>
      <c r="D34" s="2" t="s">
        <v>24</v>
      </c>
      <c r="E34" s="5" t="s">
        <v>122</v>
      </c>
      <c r="F34" s="6" t="s">
        <v>123</v>
      </c>
      <c r="G34" s="2"/>
    </row>
    <row r="35" spans="1:9" x14ac:dyDescent="0.25">
      <c r="A35" s="8" t="s">
        <v>150</v>
      </c>
      <c r="B35" s="2" t="s">
        <v>27</v>
      </c>
      <c r="C35" s="2"/>
      <c r="D35" s="2" t="s">
        <v>24</v>
      </c>
      <c r="E35" s="5" t="s">
        <v>124</v>
      </c>
      <c r="F35" s="6" t="s">
        <v>125</v>
      </c>
      <c r="G35" s="2"/>
    </row>
    <row r="36" spans="1:9" x14ac:dyDescent="0.25">
      <c r="A36" s="8" t="s">
        <v>151</v>
      </c>
      <c r="B36" s="2" t="s">
        <v>27</v>
      </c>
      <c r="C36" s="2"/>
      <c r="D36" s="2" t="s">
        <v>24</v>
      </c>
      <c r="E36" s="5" t="s">
        <v>126</v>
      </c>
      <c r="F36" s="6" t="s">
        <v>127</v>
      </c>
      <c r="G36" s="2"/>
    </row>
    <row r="37" spans="1:9" x14ac:dyDescent="0.25">
      <c r="A37" s="8" t="s">
        <v>152</v>
      </c>
      <c r="B37" s="2" t="s">
        <v>27</v>
      </c>
      <c r="C37" s="2"/>
      <c r="D37" s="2" t="s">
        <v>24</v>
      </c>
      <c r="E37" s="5" t="s">
        <v>128</v>
      </c>
      <c r="F37" s="6" t="s">
        <v>129</v>
      </c>
      <c r="G37" s="2"/>
    </row>
    <row r="38" spans="1:9" x14ac:dyDescent="0.25">
      <c r="A38" s="8" t="s">
        <v>153</v>
      </c>
      <c r="B38" s="2" t="s">
        <v>27</v>
      </c>
      <c r="C38" s="2"/>
      <c r="D38" s="2" t="s">
        <v>24</v>
      </c>
      <c r="E38" s="5" t="s">
        <v>130</v>
      </c>
      <c r="F38" s="6" t="s">
        <v>131</v>
      </c>
      <c r="G38" s="2"/>
    </row>
    <row r="39" spans="1:9" x14ac:dyDescent="0.25">
      <c r="A39" s="8" t="s">
        <v>154</v>
      </c>
      <c r="B39" s="2" t="s">
        <v>27</v>
      </c>
      <c r="C39" s="2"/>
      <c r="D39" s="2" t="s">
        <v>24</v>
      </c>
      <c r="E39" s="5" t="s">
        <v>132</v>
      </c>
      <c r="F39" s="6" t="s">
        <v>133</v>
      </c>
      <c r="G39" s="2"/>
    </row>
    <row r="40" spans="1:9" x14ac:dyDescent="0.25">
      <c r="A40" s="2" t="s">
        <v>179</v>
      </c>
      <c r="B40" s="2" t="s">
        <v>27</v>
      </c>
      <c r="C40" s="2"/>
      <c r="D40" s="2" t="s">
        <v>24</v>
      </c>
      <c r="E40" s="5" t="s">
        <v>181</v>
      </c>
      <c r="F40" s="9" t="s">
        <v>183</v>
      </c>
      <c r="G40" s="2"/>
    </row>
    <row r="41" spans="1:9" x14ac:dyDescent="0.25">
      <c r="A41" s="8" t="s">
        <v>180</v>
      </c>
      <c r="B41" s="2" t="s">
        <v>27</v>
      </c>
      <c r="C41" s="2"/>
      <c r="D41" s="2" t="s">
        <v>24</v>
      </c>
      <c r="E41" s="5" t="s">
        <v>182</v>
      </c>
      <c r="F41" s="9" t="s">
        <v>183</v>
      </c>
      <c r="G41" s="2"/>
    </row>
    <row r="42" spans="1:9" x14ac:dyDescent="0.25">
      <c r="A42" s="2" t="s">
        <v>186</v>
      </c>
      <c r="B42" s="2" t="s">
        <v>27</v>
      </c>
      <c r="C42" s="2"/>
      <c r="D42" s="2" t="s">
        <v>24</v>
      </c>
      <c r="E42" s="5" t="s">
        <v>184</v>
      </c>
      <c r="F42" s="9" t="s">
        <v>188</v>
      </c>
      <c r="G42" s="2"/>
    </row>
    <row r="43" spans="1:9" ht="26.25" x14ac:dyDescent="0.25">
      <c r="A43" s="2" t="s">
        <v>187</v>
      </c>
      <c r="B43" s="2" t="s">
        <v>27</v>
      </c>
      <c r="C43" s="2"/>
      <c r="D43" s="2" t="s">
        <v>24</v>
      </c>
      <c r="E43" s="5" t="s">
        <v>185</v>
      </c>
      <c r="F43" s="9" t="s">
        <v>188</v>
      </c>
      <c r="G43" s="2"/>
    </row>
    <row r="44" spans="1:9" ht="51" customHeight="1" x14ac:dyDescent="0.25">
      <c r="A44" s="2" t="s">
        <v>247</v>
      </c>
      <c r="B44" s="2" t="s">
        <v>28</v>
      </c>
      <c r="C44" s="2" t="s">
        <v>248</v>
      </c>
      <c r="D44" s="2" t="s">
        <v>24</v>
      </c>
      <c r="E44" s="12" t="s">
        <v>250</v>
      </c>
      <c r="F44" s="12" t="s">
        <v>251</v>
      </c>
      <c r="G44" s="2"/>
      <c r="H44" s="2"/>
      <c r="I44" s="7" t="s">
        <v>254</v>
      </c>
    </row>
    <row r="45" spans="1:9" ht="51" customHeight="1" x14ac:dyDescent="0.25">
      <c r="A45" s="2" t="s">
        <v>252</v>
      </c>
      <c r="B45" s="2" t="s">
        <v>28</v>
      </c>
      <c r="C45" s="2" t="s">
        <v>248</v>
      </c>
      <c r="D45" s="2" t="s">
        <v>24</v>
      </c>
      <c r="E45" s="12" t="s">
        <v>253</v>
      </c>
      <c r="F45" s="12" t="s">
        <v>251</v>
      </c>
      <c r="G45" s="2"/>
      <c r="H45" s="2"/>
      <c r="I45" t="s">
        <v>254</v>
      </c>
    </row>
    <row r="46" spans="1:9" ht="76.5" customHeight="1" x14ac:dyDescent="0.25">
      <c r="A46" s="2" t="s">
        <v>255</v>
      </c>
      <c r="B46" s="2" t="s">
        <v>27</v>
      </c>
      <c r="C46" s="2" t="s">
        <v>256</v>
      </c>
      <c r="D46" s="2" t="s">
        <v>249</v>
      </c>
      <c r="E46" s="12" t="s">
        <v>257</v>
      </c>
      <c r="F46" s="12" t="s">
        <v>258</v>
      </c>
      <c r="G46" s="2"/>
      <c r="H46" s="2"/>
      <c r="I46" t="s">
        <v>290</v>
      </c>
    </row>
    <row r="47" spans="1:9" ht="51" customHeight="1" x14ac:dyDescent="0.25">
      <c r="A47" s="2" t="s">
        <v>259</v>
      </c>
      <c r="B47" s="2" t="s">
        <v>27</v>
      </c>
      <c r="C47" s="2" t="s">
        <v>256</v>
      </c>
      <c r="D47" s="2" t="s">
        <v>24</v>
      </c>
      <c r="E47" s="12" t="s">
        <v>260</v>
      </c>
      <c r="F47" s="12" t="s">
        <v>258</v>
      </c>
      <c r="G47" s="2"/>
      <c r="H47" s="2"/>
      <c r="I47" t="s">
        <v>290</v>
      </c>
    </row>
    <row r="48" spans="1:9" ht="48.75" customHeight="1" x14ac:dyDescent="0.25">
      <c r="A48" s="2" t="s">
        <v>261</v>
      </c>
      <c r="B48" s="2" t="s">
        <v>27</v>
      </c>
      <c r="C48" s="2" t="s">
        <v>256</v>
      </c>
      <c r="D48" s="2" t="s">
        <v>24</v>
      </c>
      <c r="E48" s="12" t="s">
        <v>262</v>
      </c>
      <c r="F48" s="12" t="s">
        <v>258</v>
      </c>
      <c r="G48" s="2"/>
      <c r="H48" s="2"/>
      <c r="I48" t="s">
        <v>290</v>
      </c>
    </row>
    <row r="49" spans="1:9" ht="52.5" customHeight="1" x14ac:dyDescent="0.25">
      <c r="A49" s="2" t="s">
        <v>263</v>
      </c>
      <c r="B49" s="2" t="s">
        <v>27</v>
      </c>
      <c r="C49" s="2" t="s">
        <v>256</v>
      </c>
      <c r="D49" s="2" t="s">
        <v>24</v>
      </c>
      <c r="E49" s="12" t="s">
        <v>260</v>
      </c>
      <c r="F49" s="12" t="s">
        <v>258</v>
      </c>
      <c r="G49" s="2"/>
      <c r="H49" s="2"/>
      <c r="I49" t="s">
        <v>290</v>
      </c>
    </row>
    <row r="50" spans="1:9" ht="54.75" customHeight="1" x14ac:dyDescent="0.25">
      <c r="A50" s="2" t="s">
        <v>264</v>
      </c>
      <c r="B50" s="2" t="s">
        <v>27</v>
      </c>
      <c r="C50" s="2" t="s">
        <v>256</v>
      </c>
      <c r="D50" s="2" t="s">
        <v>24</v>
      </c>
      <c r="E50" s="12" t="s">
        <v>265</v>
      </c>
      <c r="F50" s="12" t="s">
        <v>266</v>
      </c>
      <c r="G50" s="2"/>
      <c r="H50" s="2"/>
      <c r="I50" t="s">
        <v>290</v>
      </c>
    </row>
    <row r="51" spans="1:9" ht="55.5" customHeight="1" x14ac:dyDescent="0.25">
      <c r="A51" s="2" t="s">
        <v>267</v>
      </c>
      <c r="B51" s="2" t="s">
        <v>27</v>
      </c>
      <c r="C51" s="2" t="s">
        <v>256</v>
      </c>
      <c r="D51" s="2" t="s">
        <v>24</v>
      </c>
      <c r="E51" s="12" t="s">
        <v>268</v>
      </c>
      <c r="F51" s="12" t="s">
        <v>269</v>
      </c>
      <c r="G51" s="2"/>
      <c r="H51" s="2"/>
      <c r="I51" t="s">
        <v>290</v>
      </c>
    </row>
    <row r="52" spans="1:9" ht="59.25" customHeight="1" x14ac:dyDescent="0.25">
      <c r="A52" s="2" t="s">
        <v>270</v>
      </c>
      <c r="B52" s="2" t="s">
        <v>27</v>
      </c>
      <c r="C52" s="2" t="s">
        <v>256</v>
      </c>
      <c r="D52" s="2" t="s">
        <v>24</v>
      </c>
      <c r="E52" s="12" t="s">
        <v>271</v>
      </c>
      <c r="F52" s="12" t="s">
        <v>272</v>
      </c>
      <c r="G52" s="2"/>
      <c r="H52" s="2"/>
      <c r="I52" t="s">
        <v>290</v>
      </c>
    </row>
    <row r="53" spans="1:9" ht="53.25" customHeight="1" x14ac:dyDescent="0.25">
      <c r="A53" s="2" t="s">
        <v>273</v>
      </c>
      <c r="B53" s="2" t="s">
        <v>27</v>
      </c>
      <c r="C53" s="2" t="s">
        <v>256</v>
      </c>
      <c r="D53" s="2" t="s">
        <v>24</v>
      </c>
      <c r="E53" s="12" t="s">
        <v>274</v>
      </c>
      <c r="F53" s="12" t="s">
        <v>275</v>
      </c>
      <c r="G53" s="2"/>
      <c r="H53" s="2"/>
      <c r="I53" t="s">
        <v>290</v>
      </c>
    </row>
    <row r="54" spans="1:9" ht="54.75" customHeight="1" x14ac:dyDescent="0.25">
      <c r="A54" s="2" t="s">
        <v>276</v>
      </c>
      <c r="B54" s="2" t="s">
        <v>27</v>
      </c>
      <c r="C54" s="2" t="s">
        <v>256</v>
      </c>
      <c r="D54" s="2" t="s">
        <v>249</v>
      </c>
      <c r="E54" s="12" t="s">
        <v>277</v>
      </c>
      <c r="F54" s="12" t="s">
        <v>278</v>
      </c>
      <c r="G54" s="2"/>
      <c r="H54" s="2"/>
      <c r="I54" t="s">
        <v>290</v>
      </c>
    </row>
    <row r="55" spans="1:9" ht="45.75" customHeight="1" x14ac:dyDescent="0.25">
      <c r="A55" s="2" t="s">
        <v>279</v>
      </c>
      <c r="B55" s="2" t="s">
        <v>27</v>
      </c>
      <c r="C55" s="2" t="s">
        <v>256</v>
      </c>
      <c r="D55" s="2" t="s">
        <v>249</v>
      </c>
      <c r="E55" s="12" t="s">
        <v>280</v>
      </c>
      <c r="F55" s="12" t="s">
        <v>281</v>
      </c>
      <c r="G55" s="2"/>
      <c r="H55" s="2"/>
      <c r="I55" t="s">
        <v>290</v>
      </c>
    </row>
    <row r="56" spans="1:9" ht="45" customHeight="1" x14ac:dyDescent="0.25">
      <c r="A56" s="2" t="s">
        <v>282</v>
      </c>
      <c r="B56" s="2" t="s">
        <v>27</v>
      </c>
      <c r="C56" s="2" t="s">
        <v>256</v>
      </c>
      <c r="D56" s="2" t="s">
        <v>24</v>
      </c>
      <c r="E56" s="12" t="s">
        <v>283</v>
      </c>
      <c r="F56" s="12" t="s">
        <v>284</v>
      </c>
      <c r="G56" s="2"/>
      <c r="H56" s="2"/>
      <c r="I56" t="s">
        <v>290</v>
      </c>
    </row>
    <row r="57" spans="1:9" ht="42" customHeight="1" x14ac:dyDescent="0.25">
      <c r="A57" s="2" t="s">
        <v>285</v>
      </c>
      <c r="B57" s="2" t="s">
        <v>27</v>
      </c>
      <c r="C57" s="2" t="s">
        <v>256</v>
      </c>
      <c r="D57" s="2" t="s">
        <v>24</v>
      </c>
      <c r="E57" s="12" t="s">
        <v>286</v>
      </c>
      <c r="F57" s="12" t="s">
        <v>287</v>
      </c>
      <c r="G57" s="2"/>
      <c r="H57" s="2"/>
      <c r="I57" t="s">
        <v>290</v>
      </c>
    </row>
    <row r="58" spans="1:9" ht="51.75" customHeight="1" x14ac:dyDescent="0.25">
      <c r="A58" s="2" t="s">
        <v>288</v>
      </c>
      <c r="B58" s="2" t="s">
        <v>27</v>
      </c>
      <c r="C58" s="2" t="s">
        <v>256</v>
      </c>
      <c r="D58" s="2" t="s">
        <v>24</v>
      </c>
      <c r="E58" s="12" t="s">
        <v>289</v>
      </c>
      <c r="F58" s="12" t="s">
        <v>287</v>
      </c>
      <c r="G58" s="2"/>
      <c r="H58" s="2"/>
      <c r="I58" t="s">
        <v>290</v>
      </c>
    </row>
    <row r="59" spans="1:9" ht="53.25" customHeight="1" x14ac:dyDescent="0.25">
      <c r="A59" s="2" t="s">
        <v>291</v>
      </c>
      <c r="B59" s="2" t="s">
        <v>27</v>
      </c>
      <c r="C59" s="2" t="s">
        <v>292</v>
      </c>
      <c r="D59" s="2" t="s">
        <v>249</v>
      </c>
      <c r="E59" s="12" t="s">
        <v>293</v>
      </c>
      <c r="F59" s="12" t="s">
        <v>294</v>
      </c>
      <c r="G59" s="2"/>
      <c r="H59" s="2"/>
      <c r="I59" t="s">
        <v>303</v>
      </c>
    </row>
    <row r="60" spans="1:9" ht="53.25" customHeight="1" x14ac:dyDescent="0.25">
      <c r="A60" s="2" t="s">
        <v>295</v>
      </c>
      <c r="B60" s="2" t="s">
        <v>27</v>
      </c>
      <c r="C60" s="2" t="s">
        <v>292</v>
      </c>
      <c r="D60" s="2" t="s">
        <v>24</v>
      </c>
      <c r="E60" s="12" t="s">
        <v>296</v>
      </c>
      <c r="F60" s="12" t="s">
        <v>294</v>
      </c>
      <c r="G60" s="2"/>
      <c r="H60" s="2"/>
      <c r="I60" t="s">
        <v>303</v>
      </c>
    </row>
    <row r="61" spans="1:9" ht="53.25" customHeight="1" x14ac:dyDescent="0.25">
      <c r="A61" s="2" t="s">
        <v>297</v>
      </c>
      <c r="B61" s="2" t="s">
        <v>27</v>
      </c>
      <c r="C61" s="2" t="s">
        <v>292</v>
      </c>
      <c r="D61" s="2" t="s">
        <v>24</v>
      </c>
      <c r="E61" s="12" t="s">
        <v>298</v>
      </c>
      <c r="F61" s="12" t="s">
        <v>294</v>
      </c>
      <c r="G61" s="2"/>
      <c r="H61" s="2"/>
      <c r="I61" t="s">
        <v>303</v>
      </c>
    </row>
    <row r="62" spans="1:9" ht="53.25" customHeight="1" x14ac:dyDescent="0.25">
      <c r="A62" s="2" t="s">
        <v>299</v>
      </c>
      <c r="B62" s="2" t="s">
        <v>27</v>
      </c>
      <c r="C62" s="2" t="s">
        <v>292</v>
      </c>
      <c r="D62" s="2" t="s">
        <v>24</v>
      </c>
      <c r="E62" s="12" t="s">
        <v>300</v>
      </c>
      <c r="F62" s="12" t="s">
        <v>294</v>
      </c>
      <c r="G62" s="2"/>
      <c r="H62" s="2"/>
      <c r="I62" t="s">
        <v>303</v>
      </c>
    </row>
    <row r="63" spans="1:9" ht="53.25" customHeight="1" x14ac:dyDescent="0.25">
      <c r="A63" s="2" t="s">
        <v>301</v>
      </c>
      <c r="B63" s="2" t="s">
        <v>27</v>
      </c>
      <c r="C63" s="2" t="s">
        <v>292</v>
      </c>
      <c r="D63" s="2" t="s">
        <v>24</v>
      </c>
      <c r="E63" s="12" t="s">
        <v>302</v>
      </c>
      <c r="F63" s="12" t="s">
        <v>294</v>
      </c>
      <c r="G63" s="2"/>
      <c r="H63" s="2"/>
      <c r="I63" t="s">
        <v>303</v>
      </c>
    </row>
    <row r="64" spans="1:9" ht="68.25" customHeight="1" x14ac:dyDescent="0.25">
      <c r="A64" s="2" t="s">
        <v>304</v>
      </c>
      <c r="B64" s="2" t="s">
        <v>27</v>
      </c>
      <c r="C64" s="2" t="s">
        <v>305</v>
      </c>
      <c r="D64" s="2" t="s">
        <v>24</v>
      </c>
      <c r="E64" s="12" t="s">
        <v>306</v>
      </c>
      <c r="F64" s="12" t="s">
        <v>307</v>
      </c>
      <c r="G64" s="2"/>
      <c r="H64" s="2"/>
      <c r="I64" t="s">
        <v>314</v>
      </c>
    </row>
    <row r="65" spans="1:9" ht="68.25" customHeight="1" x14ac:dyDescent="0.25">
      <c r="A65" s="2" t="s">
        <v>308</v>
      </c>
      <c r="B65" s="2" t="s">
        <v>27</v>
      </c>
      <c r="C65" s="2" t="s">
        <v>305</v>
      </c>
      <c r="D65" s="2" t="s">
        <v>249</v>
      </c>
      <c r="E65" s="12" t="s">
        <v>309</v>
      </c>
      <c r="F65" s="12" t="s">
        <v>310</v>
      </c>
      <c r="G65" s="2"/>
      <c r="H65" s="2"/>
      <c r="I65" t="s">
        <v>314</v>
      </c>
    </row>
    <row r="66" spans="1:9" ht="68.25" customHeight="1" x14ac:dyDescent="0.25">
      <c r="A66" s="2" t="s">
        <v>311</v>
      </c>
      <c r="B66" s="2" t="s">
        <v>27</v>
      </c>
      <c r="C66" s="2" t="s">
        <v>305</v>
      </c>
      <c r="D66" s="2" t="s">
        <v>24</v>
      </c>
      <c r="E66" s="12" t="s">
        <v>312</v>
      </c>
      <c r="F66" s="12" t="s">
        <v>313</v>
      </c>
      <c r="G66" s="2"/>
      <c r="H66" s="2"/>
      <c r="I66" t="s">
        <v>314</v>
      </c>
    </row>
    <row r="67" spans="1:9" ht="60.75" customHeight="1" x14ac:dyDescent="0.25">
      <c r="A67" s="2" t="s">
        <v>315</v>
      </c>
      <c r="B67" s="2" t="s">
        <v>27</v>
      </c>
      <c r="C67" s="2" t="s">
        <v>316</v>
      </c>
      <c r="D67" s="2" t="s">
        <v>24</v>
      </c>
      <c r="E67" s="12" t="s">
        <v>317</v>
      </c>
      <c r="F67" s="12" t="s">
        <v>318</v>
      </c>
      <c r="G67" s="2"/>
      <c r="H67" s="2"/>
      <c r="I67" t="s">
        <v>329</v>
      </c>
    </row>
    <row r="68" spans="1:9" ht="75.75" customHeight="1" x14ac:dyDescent="0.25">
      <c r="A68" s="2" t="s">
        <v>319</v>
      </c>
      <c r="B68" s="2" t="s">
        <v>27</v>
      </c>
      <c r="C68" s="2" t="s">
        <v>316</v>
      </c>
      <c r="D68" s="2" t="s">
        <v>249</v>
      </c>
      <c r="E68" s="12" t="s">
        <v>320</v>
      </c>
      <c r="F68" s="12" t="s">
        <v>321</v>
      </c>
      <c r="G68" s="2"/>
      <c r="H68" s="2"/>
      <c r="I68" t="s">
        <v>329</v>
      </c>
    </row>
    <row r="69" spans="1:9" ht="73.5" customHeight="1" x14ac:dyDescent="0.25">
      <c r="A69" s="2" t="s">
        <v>322</v>
      </c>
      <c r="B69" s="2" t="s">
        <v>27</v>
      </c>
      <c r="C69" s="2" t="s">
        <v>316</v>
      </c>
      <c r="D69" s="2" t="s">
        <v>249</v>
      </c>
      <c r="E69" s="12" t="s">
        <v>323</v>
      </c>
      <c r="F69" s="12" t="s">
        <v>321</v>
      </c>
      <c r="G69" s="2"/>
      <c r="H69" s="2"/>
      <c r="I69" t="s">
        <v>329</v>
      </c>
    </row>
    <row r="70" spans="1:9" ht="68.25" customHeight="1" x14ac:dyDescent="0.25">
      <c r="A70" s="2" t="s">
        <v>324</v>
      </c>
      <c r="B70" s="2" t="s">
        <v>27</v>
      </c>
      <c r="C70" s="2" t="s">
        <v>316</v>
      </c>
      <c r="D70" s="2" t="s">
        <v>24</v>
      </c>
      <c r="E70" s="12" t="s">
        <v>325</v>
      </c>
      <c r="F70" s="12" t="s">
        <v>321</v>
      </c>
      <c r="G70" s="2"/>
      <c r="H70" s="2"/>
      <c r="I70" t="s">
        <v>329</v>
      </c>
    </row>
    <row r="71" spans="1:9" ht="62.25" customHeight="1" x14ac:dyDescent="0.25">
      <c r="A71" s="2" t="s">
        <v>326</v>
      </c>
      <c r="B71" s="2" t="s">
        <v>27</v>
      </c>
      <c r="C71" s="2" t="s">
        <v>316</v>
      </c>
      <c r="D71" s="2" t="s">
        <v>24</v>
      </c>
      <c r="E71" s="12" t="s">
        <v>327</v>
      </c>
      <c r="F71" s="12" t="s">
        <v>328</v>
      </c>
      <c r="G71" s="2"/>
      <c r="H71" s="2"/>
      <c r="I71" t="s">
        <v>329</v>
      </c>
    </row>
    <row r="72" spans="1:9" ht="45" x14ac:dyDescent="0.25">
      <c r="A72" s="2" t="s">
        <v>330</v>
      </c>
      <c r="B72" s="2" t="s">
        <v>27</v>
      </c>
      <c r="C72" s="2" t="s">
        <v>331</v>
      </c>
      <c r="D72" s="2" t="s">
        <v>24</v>
      </c>
      <c r="E72" s="12" t="s">
        <v>332</v>
      </c>
      <c r="F72" s="12" t="s">
        <v>333</v>
      </c>
      <c r="G72" s="2" t="s">
        <v>64</v>
      </c>
      <c r="H72" s="2"/>
      <c r="I72" t="s">
        <v>345</v>
      </c>
    </row>
    <row r="73" spans="1:9" ht="30" x14ac:dyDescent="0.25">
      <c r="A73" s="2" t="s">
        <v>334</v>
      </c>
      <c r="B73" s="2" t="s">
        <v>27</v>
      </c>
      <c r="C73" s="2" t="s">
        <v>331</v>
      </c>
      <c r="D73" s="2" t="s">
        <v>24</v>
      </c>
      <c r="E73" s="12" t="s">
        <v>335</v>
      </c>
      <c r="F73" s="12" t="s">
        <v>336</v>
      </c>
      <c r="G73" s="2" t="s">
        <v>64</v>
      </c>
      <c r="H73" s="2"/>
      <c r="I73" t="s">
        <v>345</v>
      </c>
    </row>
    <row r="74" spans="1:9" x14ac:dyDescent="0.25">
      <c r="A74" s="2" t="s">
        <v>337</v>
      </c>
      <c r="B74" s="2" t="s">
        <v>27</v>
      </c>
      <c r="C74" s="2" t="s">
        <v>331</v>
      </c>
      <c r="D74" s="2" t="s">
        <v>24</v>
      </c>
      <c r="E74" s="12" t="s">
        <v>338</v>
      </c>
      <c r="F74" s="12" t="s">
        <v>339</v>
      </c>
      <c r="G74" s="2" t="s">
        <v>64</v>
      </c>
      <c r="H74" s="2"/>
      <c r="I74" s="7" t="s">
        <v>345</v>
      </c>
    </row>
    <row r="75" spans="1:9" ht="45" x14ac:dyDescent="0.25">
      <c r="A75" s="2" t="s">
        <v>340</v>
      </c>
      <c r="B75" s="2" t="s">
        <v>27</v>
      </c>
      <c r="C75" s="2" t="s">
        <v>331</v>
      </c>
      <c r="D75" s="2" t="s">
        <v>24</v>
      </c>
      <c r="E75" s="12" t="s">
        <v>341</v>
      </c>
      <c r="F75" s="12" t="s">
        <v>342</v>
      </c>
      <c r="G75" s="2" t="s">
        <v>64</v>
      </c>
      <c r="H75" s="2"/>
      <c r="I75" t="s">
        <v>345</v>
      </c>
    </row>
    <row r="76" spans="1:9" ht="45" x14ac:dyDescent="0.25">
      <c r="A76" s="2" t="s">
        <v>343</v>
      </c>
      <c r="B76" s="2" t="s">
        <v>27</v>
      </c>
      <c r="C76" s="2" t="s">
        <v>331</v>
      </c>
      <c r="D76" s="2" t="s">
        <v>24</v>
      </c>
      <c r="E76" s="12" t="s">
        <v>344</v>
      </c>
      <c r="F76" s="12" t="s">
        <v>342</v>
      </c>
      <c r="G76" s="2" t="s">
        <v>64</v>
      </c>
      <c r="H76" s="2"/>
      <c r="I76" t="s">
        <v>345</v>
      </c>
    </row>
    <row r="77" spans="1:9" ht="60" x14ac:dyDescent="0.25">
      <c r="A77" s="2" t="s">
        <v>160</v>
      </c>
      <c r="B77" s="2" t="s">
        <v>27</v>
      </c>
      <c r="C77" s="2"/>
      <c r="D77" s="2" t="s">
        <v>249</v>
      </c>
      <c r="E77" s="3" t="s">
        <v>7</v>
      </c>
      <c r="F77" s="3" t="s">
        <v>25</v>
      </c>
      <c r="G77" s="2" t="s">
        <v>64</v>
      </c>
    </row>
    <row r="78" spans="1:9" ht="30" x14ac:dyDescent="0.25">
      <c r="A78" s="2" t="s">
        <v>161</v>
      </c>
      <c r="B78" s="2" t="s">
        <v>27</v>
      </c>
      <c r="C78" s="2"/>
      <c r="D78" s="2" t="s">
        <v>24</v>
      </c>
      <c r="E78" s="3" t="s">
        <v>8</v>
      </c>
      <c r="F78" s="3" t="s">
        <v>9</v>
      </c>
      <c r="G78" s="2" t="s">
        <v>64</v>
      </c>
    </row>
    <row r="79" spans="1:9" ht="30" x14ac:dyDescent="0.25">
      <c r="A79" s="2" t="s">
        <v>162</v>
      </c>
      <c r="B79" s="2" t="s">
        <v>27</v>
      </c>
      <c r="C79" s="2"/>
      <c r="D79" s="2" t="s">
        <v>24</v>
      </c>
      <c r="E79" s="3" t="s">
        <v>10</v>
      </c>
      <c r="F79" s="3" t="s">
        <v>11</v>
      </c>
      <c r="G79" s="2" t="s">
        <v>64</v>
      </c>
    </row>
    <row r="80" spans="1:9" ht="120" x14ac:dyDescent="0.25">
      <c r="A80" s="2" t="s">
        <v>163</v>
      </c>
      <c r="B80" s="2" t="s">
        <v>27</v>
      </c>
      <c r="C80" s="2"/>
      <c r="D80" s="2" t="s">
        <v>24</v>
      </c>
      <c r="E80" s="3" t="s">
        <v>12</v>
      </c>
      <c r="F80" s="3" t="s">
        <v>13</v>
      </c>
      <c r="G80" s="2" t="s">
        <v>64</v>
      </c>
    </row>
    <row r="81" spans="1:7" ht="30" x14ac:dyDescent="0.25">
      <c r="A81" s="2" t="s">
        <v>134</v>
      </c>
      <c r="B81" s="2" t="s">
        <v>28</v>
      </c>
      <c r="C81" s="2"/>
      <c r="D81" s="2" t="s">
        <v>24</v>
      </c>
      <c r="E81" s="3" t="s">
        <v>14</v>
      </c>
      <c r="F81" s="3" t="s">
        <v>15</v>
      </c>
      <c r="G81" s="2" t="s">
        <v>64</v>
      </c>
    </row>
    <row r="82" spans="1:7" ht="60" x14ac:dyDescent="0.25">
      <c r="A82" s="2" t="s">
        <v>155</v>
      </c>
      <c r="B82" s="2" t="s">
        <v>28</v>
      </c>
      <c r="C82" s="2"/>
      <c r="D82" s="2" t="s">
        <v>249</v>
      </c>
      <c r="E82" s="3" t="s">
        <v>26</v>
      </c>
      <c r="F82" s="3" t="s">
        <v>16</v>
      </c>
      <c r="G82" s="2" t="s">
        <v>65</v>
      </c>
    </row>
    <row r="83" spans="1:7" ht="60" x14ac:dyDescent="0.25">
      <c r="A83" s="2" t="s">
        <v>156</v>
      </c>
      <c r="B83" s="2" t="s">
        <v>28</v>
      </c>
      <c r="C83" s="2"/>
      <c r="D83" s="2" t="s">
        <v>249</v>
      </c>
      <c r="E83" s="3" t="s">
        <v>17</v>
      </c>
      <c r="F83" s="3" t="s">
        <v>16</v>
      </c>
      <c r="G83" s="2" t="s">
        <v>65</v>
      </c>
    </row>
    <row r="84" spans="1:7" x14ac:dyDescent="0.25">
      <c r="A84" s="2" t="s">
        <v>159</v>
      </c>
      <c r="B84" s="2" t="s">
        <v>27</v>
      </c>
      <c r="C84" s="2"/>
      <c r="D84" s="2" t="s">
        <v>24</v>
      </c>
      <c r="E84" s="3" t="s">
        <v>18</v>
      </c>
      <c r="F84" s="3" t="s">
        <v>19</v>
      </c>
      <c r="G84" s="2" t="s">
        <v>64</v>
      </c>
    </row>
    <row r="85" spans="1:7" ht="75" x14ac:dyDescent="0.25">
      <c r="A85" s="2" t="s">
        <v>158</v>
      </c>
      <c r="B85" s="2" t="s">
        <v>27</v>
      </c>
      <c r="C85" s="2"/>
      <c r="D85" s="2" t="s">
        <v>249</v>
      </c>
      <c r="E85" s="3" t="s">
        <v>20</v>
      </c>
      <c r="F85" s="3" t="s">
        <v>21</v>
      </c>
      <c r="G85" s="2" t="s">
        <v>64</v>
      </c>
    </row>
    <row r="86" spans="1:7" ht="45" x14ac:dyDescent="0.25">
      <c r="A86" s="2" t="s">
        <v>157</v>
      </c>
      <c r="B86" s="2" t="s">
        <v>27</v>
      </c>
      <c r="C86" s="2"/>
      <c r="D86" s="2" t="s">
        <v>24</v>
      </c>
      <c r="E86" s="3" t="s">
        <v>22</v>
      </c>
      <c r="F86" s="3" t="s">
        <v>23</v>
      </c>
      <c r="G86" s="2" t="s">
        <v>64</v>
      </c>
    </row>
    <row r="87" spans="1:7" ht="30" x14ac:dyDescent="0.25">
      <c r="A87" s="2" t="s">
        <v>30</v>
      </c>
      <c r="B87" s="2" t="s">
        <v>27</v>
      </c>
      <c r="C87" s="2"/>
      <c r="D87" s="2" t="s">
        <v>24</v>
      </c>
      <c r="E87" s="3" t="s">
        <v>31</v>
      </c>
      <c r="F87" s="3" t="s">
        <v>57</v>
      </c>
      <c r="G87" s="2"/>
    </row>
    <row r="88" spans="1:7" ht="60" x14ac:dyDescent="0.25">
      <c r="A88" s="2" t="s">
        <v>38</v>
      </c>
      <c r="B88" s="2" t="s">
        <v>27</v>
      </c>
      <c r="C88" s="2"/>
      <c r="D88" s="2" t="s">
        <v>24</v>
      </c>
      <c r="E88" s="3" t="s">
        <v>32</v>
      </c>
      <c r="F88" s="3" t="s">
        <v>58</v>
      </c>
      <c r="G88" s="2"/>
    </row>
    <row r="89" spans="1:7" ht="45" x14ac:dyDescent="0.25">
      <c r="A89" s="2" t="s">
        <v>39</v>
      </c>
      <c r="B89" s="2" t="s">
        <v>27</v>
      </c>
      <c r="C89" s="2"/>
      <c r="D89" s="2" t="s">
        <v>24</v>
      </c>
      <c r="E89" s="3" t="s">
        <v>33</v>
      </c>
      <c r="F89" s="3" t="s">
        <v>34</v>
      </c>
      <c r="G89" s="2"/>
    </row>
    <row r="90" spans="1:7" ht="120" x14ac:dyDescent="0.25">
      <c r="A90" s="2" t="s">
        <v>40</v>
      </c>
      <c r="B90" s="2" t="s">
        <v>27</v>
      </c>
      <c r="C90" s="2"/>
      <c r="D90" s="2" t="s">
        <v>24</v>
      </c>
      <c r="E90" s="3" t="s">
        <v>37</v>
      </c>
      <c r="F90" s="3" t="s">
        <v>35</v>
      </c>
      <c r="G90" s="2"/>
    </row>
    <row r="91" spans="1:7" x14ac:dyDescent="0.25">
      <c r="A91" s="2" t="s">
        <v>40</v>
      </c>
      <c r="B91" s="2" t="s">
        <v>27</v>
      </c>
      <c r="C91" s="2"/>
      <c r="D91" s="2" t="s">
        <v>24</v>
      </c>
      <c r="E91" s="3" t="s">
        <v>36</v>
      </c>
      <c r="F91" s="3" t="s">
        <v>63</v>
      </c>
      <c r="G91" s="2"/>
    </row>
    <row r="92" spans="1:7" ht="45" x14ac:dyDescent="0.25">
      <c r="A92" s="2" t="s">
        <v>29</v>
      </c>
      <c r="B92" s="2" t="s">
        <v>27</v>
      </c>
      <c r="C92" s="2"/>
      <c r="D92" s="2" t="s">
        <v>24</v>
      </c>
      <c r="E92" s="3" t="s">
        <v>41</v>
      </c>
      <c r="F92" s="3" t="s">
        <v>62</v>
      </c>
      <c r="G92" s="2"/>
    </row>
    <row r="93" spans="1:7" x14ac:dyDescent="0.25">
      <c r="A93" s="2" t="s">
        <v>47</v>
      </c>
      <c r="B93" s="2" t="s">
        <v>27</v>
      </c>
      <c r="C93" s="2"/>
      <c r="D93" s="2" t="s">
        <v>24</v>
      </c>
      <c r="E93" s="3" t="s">
        <v>42</v>
      </c>
      <c r="F93" s="3"/>
      <c r="G93" s="2"/>
    </row>
    <row r="94" spans="1:7" ht="75" x14ac:dyDescent="0.25">
      <c r="A94" s="2" t="s">
        <v>48</v>
      </c>
      <c r="B94" s="2" t="s">
        <v>27</v>
      </c>
      <c r="C94" s="2"/>
      <c r="D94" s="2" t="s">
        <v>24</v>
      </c>
      <c r="E94" s="3" t="s">
        <v>43</v>
      </c>
      <c r="F94" s="3" t="s">
        <v>44</v>
      </c>
      <c r="G94" s="2"/>
    </row>
    <row r="95" spans="1:7" x14ac:dyDescent="0.25">
      <c r="A95" s="2" t="s">
        <v>59</v>
      </c>
      <c r="B95" s="2" t="s">
        <v>27</v>
      </c>
      <c r="C95" s="2"/>
      <c r="D95" s="2" t="s">
        <v>24</v>
      </c>
      <c r="E95" s="3" t="s">
        <v>60</v>
      </c>
      <c r="F95" s="3" t="s">
        <v>61</v>
      </c>
      <c r="G95" s="2"/>
    </row>
    <row r="96" spans="1:7" ht="30" x14ac:dyDescent="0.25">
      <c r="A96" s="2" t="s">
        <v>49</v>
      </c>
      <c r="B96" s="2" t="s">
        <v>27</v>
      </c>
      <c r="C96" s="2"/>
      <c r="D96" s="2" t="s">
        <v>24</v>
      </c>
      <c r="E96" s="3" t="s">
        <v>45</v>
      </c>
      <c r="F96" s="3" t="s">
        <v>51</v>
      </c>
      <c r="G96" s="2"/>
    </row>
    <row r="97" spans="1:7" ht="30" x14ac:dyDescent="0.25">
      <c r="A97" s="2" t="s">
        <v>50</v>
      </c>
      <c r="B97" s="2" t="s">
        <v>27</v>
      </c>
      <c r="C97" s="2"/>
      <c r="D97" s="2" t="s">
        <v>24</v>
      </c>
      <c r="E97" s="3" t="s">
        <v>46</v>
      </c>
      <c r="F97" s="3" t="s">
        <v>51</v>
      </c>
      <c r="G97" s="2"/>
    </row>
    <row r="98" spans="1:7" x14ac:dyDescent="0.25">
      <c r="A98" s="2" t="s">
        <v>54</v>
      </c>
      <c r="B98" s="2" t="s">
        <v>27</v>
      </c>
      <c r="C98" s="2"/>
      <c r="D98" s="2" t="s">
        <v>24</v>
      </c>
      <c r="E98" s="4" t="s">
        <v>52</v>
      </c>
      <c r="F98" s="4" t="s">
        <v>53</v>
      </c>
      <c r="G98" s="2"/>
    </row>
    <row r="99" spans="1:7" x14ac:dyDescent="0.25">
      <c r="A99" s="2" t="s">
        <v>54</v>
      </c>
      <c r="B99" s="2" t="s">
        <v>27</v>
      </c>
      <c r="C99" s="2"/>
      <c r="D99" s="2" t="s">
        <v>24</v>
      </c>
      <c r="E99" s="4" t="s">
        <v>56</v>
      </c>
      <c r="F99" s="4" t="s">
        <v>55</v>
      </c>
      <c r="G99" s="2"/>
    </row>
    <row r="100" spans="1:7" ht="60" x14ac:dyDescent="0.25">
      <c r="A100" s="8" t="s">
        <v>213</v>
      </c>
      <c r="B100" s="2" t="s">
        <v>27</v>
      </c>
      <c r="C100" s="2"/>
      <c r="D100" s="2" t="s">
        <v>24</v>
      </c>
      <c r="E100" s="4" t="s">
        <v>214</v>
      </c>
      <c r="F100" s="4" t="s">
        <v>220</v>
      </c>
      <c r="G100" s="2"/>
    </row>
    <row r="101" spans="1:7" x14ac:dyDescent="0.25">
      <c r="A101" s="8" t="s">
        <v>213</v>
      </c>
      <c r="B101" s="2" t="s">
        <v>27</v>
      </c>
      <c r="C101" s="2"/>
      <c r="D101" s="2" t="s">
        <v>24</v>
      </c>
      <c r="E101" s="4" t="s">
        <v>218</v>
      </c>
      <c r="F101" s="2" t="s">
        <v>221</v>
      </c>
      <c r="G101" s="2"/>
    </row>
    <row r="102" spans="1:7" x14ac:dyDescent="0.25">
      <c r="A102" s="8" t="s">
        <v>213</v>
      </c>
      <c r="B102" s="2" t="s">
        <v>27</v>
      </c>
      <c r="C102" s="2"/>
      <c r="D102" s="2" t="s">
        <v>24</v>
      </c>
      <c r="E102" s="10" t="s">
        <v>217</v>
      </c>
      <c r="F102" s="2" t="s">
        <v>221</v>
      </c>
      <c r="G102" s="2"/>
    </row>
    <row r="103" spans="1:7" x14ac:dyDescent="0.25">
      <c r="A103" s="8" t="s">
        <v>213</v>
      </c>
      <c r="B103" s="2" t="s">
        <v>27</v>
      </c>
      <c r="C103" s="2"/>
      <c r="D103" s="2" t="s">
        <v>24</v>
      </c>
      <c r="E103" s="10" t="s">
        <v>219</v>
      </c>
      <c r="F103" s="2" t="s">
        <v>221</v>
      </c>
      <c r="G103" s="2"/>
    </row>
    <row r="104" spans="1:7" x14ac:dyDescent="0.25">
      <c r="A104" s="8" t="s">
        <v>213</v>
      </c>
      <c r="B104" s="2" t="s">
        <v>27</v>
      </c>
      <c r="C104" s="2"/>
      <c r="D104" s="2" t="s">
        <v>24</v>
      </c>
      <c r="E104" s="10" t="s">
        <v>215</v>
      </c>
      <c r="F104" s="2" t="s">
        <v>221</v>
      </c>
      <c r="G104" s="2"/>
    </row>
    <row r="105" spans="1:7" ht="30" x14ac:dyDescent="0.25">
      <c r="A105" s="8" t="s">
        <v>213</v>
      </c>
      <c r="B105" s="2" t="s">
        <v>27</v>
      </c>
      <c r="C105" s="2"/>
      <c r="D105" s="2" t="s">
        <v>24</v>
      </c>
      <c r="E105" s="4" t="s">
        <v>216</v>
      </c>
      <c r="F105" s="20" t="s">
        <v>222</v>
      </c>
      <c r="G105" s="2"/>
    </row>
    <row r="106" spans="1:7" ht="60" x14ac:dyDescent="0.25">
      <c r="A106" s="8" t="s">
        <v>236</v>
      </c>
      <c r="B106" s="2" t="s">
        <v>28</v>
      </c>
      <c r="C106" s="2"/>
      <c r="D106" s="2" t="s">
        <v>24</v>
      </c>
      <c r="E106" s="10" t="s">
        <v>237</v>
      </c>
      <c r="F106" s="12" t="s">
        <v>246</v>
      </c>
      <c r="G106" s="2"/>
    </row>
    <row r="107" spans="1:7" ht="30" x14ac:dyDescent="0.25">
      <c r="A107" t="s">
        <v>346</v>
      </c>
      <c r="B107" t="s">
        <v>28</v>
      </c>
      <c r="C107" t="s">
        <v>347</v>
      </c>
      <c r="D107" t="s">
        <v>249</v>
      </c>
      <c r="E107" s="14" t="s">
        <v>348</v>
      </c>
      <c r="F107" s="14" t="s">
        <v>349</v>
      </c>
      <c r="G107" t="s">
        <v>64</v>
      </c>
    </row>
    <row r="108" spans="1:7" ht="60" x14ac:dyDescent="0.25">
      <c r="A108" s="2" t="s">
        <v>247</v>
      </c>
      <c r="B108" s="2" t="s">
        <v>28</v>
      </c>
      <c r="C108" s="2" t="s">
        <v>350</v>
      </c>
      <c r="D108" s="2" t="s">
        <v>249</v>
      </c>
      <c r="E108" s="12" t="s">
        <v>351</v>
      </c>
      <c r="F108" s="12" t="s">
        <v>352</v>
      </c>
      <c r="G108" s="2"/>
    </row>
    <row r="109" spans="1:7" ht="30" x14ac:dyDescent="0.25">
      <c r="A109" s="2" t="s">
        <v>252</v>
      </c>
      <c r="B109" s="2" t="s">
        <v>28</v>
      </c>
      <c r="C109" s="2" t="s">
        <v>350</v>
      </c>
      <c r="D109" s="2" t="s">
        <v>24</v>
      </c>
      <c r="E109" s="12" t="s">
        <v>353</v>
      </c>
      <c r="F109" s="12" t="s">
        <v>354</v>
      </c>
      <c r="G109" s="2"/>
    </row>
    <row r="110" spans="1:7" ht="45" x14ac:dyDescent="0.25">
      <c r="A110" s="2" t="s">
        <v>355</v>
      </c>
      <c r="B110" s="2" t="s">
        <v>28</v>
      </c>
      <c r="C110" s="2" t="s">
        <v>350</v>
      </c>
      <c r="D110" s="2" t="s">
        <v>24</v>
      </c>
      <c r="E110" s="12" t="s">
        <v>356</v>
      </c>
      <c r="F110" s="12" t="s">
        <v>357</v>
      </c>
      <c r="G110" s="2"/>
    </row>
    <row r="111" spans="1:7" ht="45" x14ac:dyDescent="0.25">
      <c r="A111" s="2" t="s">
        <v>358</v>
      </c>
      <c r="B111" s="2" t="s">
        <v>28</v>
      </c>
      <c r="C111" s="2" t="s">
        <v>350</v>
      </c>
      <c r="D111" s="2" t="s">
        <v>24</v>
      </c>
      <c r="E111" s="12" t="s">
        <v>359</v>
      </c>
      <c r="F111" s="12" t="s">
        <v>360</v>
      </c>
      <c r="G111" s="2"/>
    </row>
    <row r="112" spans="1:7" ht="30" x14ac:dyDescent="0.25">
      <c r="A112" s="2" t="s">
        <v>361</v>
      </c>
      <c r="B112" s="2" t="s">
        <v>28</v>
      </c>
      <c r="C112" s="2" t="s">
        <v>350</v>
      </c>
      <c r="D112" s="2" t="s">
        <v>24</v>
      </c>
      <c r="E112" s="12" t="s">
        <v>362</v>
      </c>
      <c r="F112" s="12" t="s">
        <v>357</v>
      </c>
      <c r="G112" s="2"/>
    </row>
    <row r="113" spans="1:7" ht="30" x14ac:dyDescent="0.25">
      <c r="A113" s="2" t="s">
        <v>363</v>
      </c>
      <c r="B113" s="2" t="s">
        <v>28</v>
      </c>
      <c r="C113" s="2" t="s">
        <v>350</v>
      </c>
      <c r="D113" s="2" t="s">
        <v>24</v>
      </c>
      <c r="E113" s="12" t="s">
        <v>364</v>
      </c>
      <c r="F113" s="12" t="s">
        <v>365</v>
      </c>
      <c r="G113" s="2"/>
    </row>
    <row r="114" spans="1:7" ht="30" x14ac:dyDescent="0.25">
      <c r="A114" s="2" t="s">
        <v>366</v>
      </c>
      <c r="B114" s="2" t="s">
        <v>28</v>
      </c>
      <c r="C114" s="2" t="s">
        <v>350</v>
      </c>
      <c r="D114" s="2" t="s">
        <v>24</v>
      </c>
      <c r="E114" s="12" t="s">
        <v>367</v>
      </c>
      <c r="F114" s="12" t="s">
        <v>368</v>
      </c>
      <c r="G114" s="2"/>
    </row>
    <row r="115" spans="1:7" ht="30" x14ac:dyDescent="0.25">
      <c r="A115" s="2" t="s">
        <v>369</v>
      </c>
      <c r="B115" s="2" t="s">
        <v>28</v>
      </c>
      <c r="C115" s="2" t="s">
        <v>350</v>
      </c>
      <c r="D115" s="2" t="s">
        <v>24</v>
      </c>
      <c r="E115" s="12" t="s">
        <v>370</v>
      </c>
      <c r="F115" s="12" t="s">
        <v>371</v>
      </c>
      <c r="G115" s="2"/>
    </row>
    <row r="116" spans="1:7" ht="45" x14ac:dyDescent="0.25">
      <c r="A116" s="2" t="s">
        <v>372</v>
      </c>
      <c r="B116" s="2" t="s">
        <v>27</v>
      </c>
      <c r="C116" s="2" t="s">
        <v>373</v>
      </c>
      <c r="D116" s="2" t="s">
        <v>249</v>
      </c>
      <c r="E116" s="12" t="s">
        <v>374</v>
      </c>
      <c r="F116" s="12" t="s">
        <v>375</v>
      </c>
      <c r="G116" s="2"/>
    </row>
    <row r="117" spans="1:7" ht="90" x14ac:dyDescent="0.25">
      <c r="A117" s="2" t="s">
        <v>376</v>
      </c>
      <c r="B117" s="2" t="s">
        <v>27</v>
      </c>
      <c r="C117" s="2" t="s">
        <v>373</v>
      </c>
      <c r="D117" s="2" t="s">
        <v>24</v>
      </c>
      <c r="E117" s="12" t="s">
        <v>377</v>
      </c>
      <c r="F117" s="12" t="s">
        <v>378</v>
      </c>
      <c r="G117" s="2"/>
    </row>
    <row r="118" spans="1:7" ht="409.5" x14ac:dyDescent="0.25">
      <c r="A118" s="2" t="s">
        <v>379</v>
      </c>
      <c r="B118" s="2" t="s">
        <v>27</v>
      </c>
      <c r="C118" s="2" t="s">
        <v>373</v>
      </c>
      <c r="D118" s="2" t="s">
        <v>24</v>
      </c>
      <c r="E118" s="12" t="s">
        <v>380</v>
      </c>
      <c r="F118" s="14" t="s">
        <v>381</v>
      </c>
      <c r="G118" s="2"/>
    </row>
    <row r="119" spans="1:7" ht="409.5" x14ac:dyDescent="0.25">
      <c r="A119" s="2" t="s">
        <v>382</v>
      </c>
      <c r="B119" s="2" t="s">
        <v>27</v>
      </c>
      <c r="C119" s="2" t="s">
        <v>373</v>
      </c>
      <c r="D119" s="2" t="s">
        <v>24</v>
      </c>
      <c r="E119" s="12" t="s">
        <v>383</v>
      </c>
      <c r="F119" s="14" t="s">
        <v>384</v>
      </c>
      <c r="G119" s="2"/>
    </row>
    <row r="120" spans="1:7" ht="75" x14ac:dyDescent="0.25">
      <c r="A120" s="2" t="s">
        <v>385</v>
      </c>
      <c r="B120" s="2" t="s">
        <v>27</v>
      </c>
      <c r="C120" s="2" t="s">
        <v>373</v>
      </c>
      <c r="D120" s="2" t="s">
        <v>24</v>
      </c>
      <c r="E120" s="12" t="s">
        <v>386</v>
      </c>
      <c r="F120" s="14" t="s">
        <v>387</v>
      </c>
      <c r="G120" s="2"/>
    </row>
    <row r="121" spans="1:7" x14ac:dyDescent="0.25">
      <c r="A121" s="2" t="s">
        <v>388</v>
      </c>
      <c r="B121" s="2" t="s">
        <v>27</v>
      </c>
      <c r="C121" s="2" t="s">
        <v>373</v>
      </c>
      <c r="D121" s="2" t="s">
        <v>24</v>
      </c>
      <c r="E121" s="14" t="s">
        <v>389</v>
      </c>
      <c r="F121" s="14" t="s">
        <v>390</v>
      </c>
    </row>
    <row r="122" spans="1:7" ht="30" x14ac:dyDescent="0.25">
      <c r="A122" s="2" t="s">
        <v>391</v>
      </c>
      <c r="B122" s="2" t="s">
        <v>27</v>
      </c>
      <c r="C122" s="2" t="s">
        <v>392</v>
      </c>
      <c r="D122" s="2" t="s">
        <v>249</v>
      </c>
      <c r="E122" s="12" t="s">
        <v>393</v>
      </c>
      <c r="F122" s="12" t="s">
        <v>394</v>
      </c>
      <c r="G122" s="2"/>
    </row>
    <row r="123" spans="1:7" ht="45" x14ac:dyDescent="0.25">
      <c r="A123" s="2" t="s">
        <v>395</v>
      </c>
      <c r="B123" s="2" t="s">
        <v>27</v>
      </c>
      <c r="C123" s="2" t="s">
        <v>392</v>
      </c>
      <c r="D123" s="2" t="s">
        <v>24</v>
      </c>
      <c r="E123" s="12" t="s">
        <v>396</v>
      </c>
      <c r="F123" s="12" t="s">
        <v>397</v>
      </c>
      <c r="G123" s="2"/>
    </row>
    <row r="124" spans="1:7" ht="45" x14ac:dyDescent="0.25">
      <c r="A124" s="2" t="s">
        <v>398</v>
      </c>
      <c r="B124" s="2" t="s">
        <v>27</v>
      </c>
      <c r="C124" s="2" t="s">
        <v>392</v>
      </c>
      <c r="D124" s="2" t="s">
        <v>24</v>
      </c>
      <c r="E124" s="12" t="s">
        <v>399</v>
      </c>
      <c r="F124" s="12" t="s">
        <v>400</v>
      </c>
      <c r="G124" s="2"/>
    </row>
    <row r="125" spans="1:7" ht="45" x14ac:dyDescent="0.25">
      <c r="A125" s="2" t="s">
        <v>401</v>
      </c>
      <c r="B125" s="2" t="s">
        <v>27</v>
      </c>
      <c r="C125" s="2" t="s">
        <v>392</v>
      </c>
      <c r="D125" s="2" t="s">
        <v>24</v>
      </c>
      <c r="E125" s="12" t="s">
        <v>402</v>
      </c>
      <c r="F125" s="12" t="s">
        <v>403</v>
      </c>
      <c r="G125" s="2"/>
    </row>
    <row r="126" spans="1:7" ht="45" x14ac:dyDescent="0.25">
      <c r="A126" s="2" t="s">
        <v>404</v>
      </c>
      <c r="B126" s="2" t="s">
        <v>27</v>
      </c>
      <c r="C126" s="2" t="s">
        <v>392</v>
      </c>
      <c r="D126" s="2" t="s">
        <v>24</v>
      </c>
      <c r="E126" s="12" t="s">
        <v>396</v>
      </c>
      <c r="F126" s="12" t="s">
        <v>397</v>
      </c>
      <c r="G126" s="2"/>
    </row>
    <row r="127" spans="1:7" ht="30" x14ac:dyDescent="0.25">
      <c r="A127" s="2" t="s">
        <v>405</v>
      </c>
      <c r="B127" s="2" t="s">
        <v>28</v>
      </c>
      <c r="C127" s="2" t="s">
        <v>406</v>
      </c>
      <c r="D127" s="2" t="s">
        <v>249</v>
      </c>
      <c r="E127" s="12" t="s">
        <v>407</v>
      </c>
      <c r="F127" s="12" t="s">
        <v>408</v>
      </c>
      <c r="G127" s="2"/>
    </row>
    <row r="128" spans="1:7" ht="30" x14ac:dyDescent="0.25">
      <c r="A128" s="2" t="s">
        <v>409</v>
      </c>
      <c r="B128" s="2" t="s">
        <v>28</v>
      </c>
      <c r="C128" s="2" t="s">
        <v>406</v>
      </c>
      <c r="D128" s="2" t="s">
        <v>24</v>
      </c>
      <c r="E128" s="12" t="s">
        <v>410</v>
      </c>
      <c r="F128" s="12" t="s">
        <v>408</v>
      </c>
      <c r="G128" s="2"/>
    </row>
    <row r="129" spans="1:7" ht="30" x14ac:dyDescent="0.25">
      <c r="A129" s="2" t="s">
        <v>411</v>
      </c>
      <c r="B129" s="2" t="s">
        <v>28</v>
      </c>
      <c r="C129" s="2" t="s">
        <v>406</v>
      </c>
      <c r="D129" s="2" t="s">
        <v>24</v>
      </c>
      <c r="E129" s="12" t="s">
        <v>412</v>
      </c>
      <c r="F129" s="12" t="s">
        <v>408</v>
      </c>
      <c r="G129" s="2"/>
    </row>
    <row r="130" spans="1:7" ht="30" x14ac:dyDescent="0.25">
      <c r="A130" s="2" t="s">
        <v>413</v>
      </c>
      <c r="B130" s="2" t="s">
        <v>28</v>
      </c>
      <c r="C130" s="2" t="s">
        <v>406</v>
      </c>
      <c r="D130" s="2" t="s">
        <v>24</v>
      </c>
      <c r="E130" s="12" t="s">
        <v>414</v>
      </c>
      <c r="F130" s="12" t="s">
        <v>408</v>
      </c>
      <c r="G130" s="2"/>
    </row>
    <row r="131" spans="1:7" ht="30" x14ac:dyDescent="0.25">
      <c r="A131" s="2" t="s">
        <v>415</v>
      </c>
      <c r="B131" s="2" t="s">
        <v>28</v>
      </c>
      <c r="C131" s="2" t="s">
        <v>406</v>
      </c>
      <c r="D131" s="2" t="s">
        <v>24</v>
      </c>
      <c r="E131" s="12" t="s">
        <v>416</v>
      </c>
      <c r="F131" s="12" t="s">
        <v>408</v>
      </c>
      <c r="G131" s="2"/>
    </row>
    <row r="132" spans="1:7" ht="30" x14ac:dyDescent="0.25">
      <c r="A132" s="2" t="s">
        <v>417</v>
      </c>
      <c r="B132" s="2" t="s">
        <v>28</v>
      </c>
      <c r="C132" s="2" t="s">
        <v>406</v>
      </c>
      <c r="D132" s="2" t="s">
        <v>24</v>
      </c>
      <c r="E132" s="12" t="s">
        <v>418</v>
      </c>
      <c r="F132" s="12" t="s">
        <v>408</v>
      </c>
      <c r="G132" s="2"/>
    </row>
    <row r="133" spans="1:7" ht="30" x14ac:dyDescent="0.25">
      <c r="A133" s="2" t="s">
        <v>419</v>
      </c>
      <c r="B133" s="2" t="s">
        <v>28</v>
      </c>
      <c r="C133" s="2" t="s">
        <v>406</v>
      </c>
      <c r="D133" s="2" t="s">
        <v>24</v>
      </c>
      <c r="E133" s="12" t="s">
        <v>420</v>
      </c>
      <c r="F133" s="12" t="s">
        <v>421</v>
      </c>
      <c r="G133" s="2"/>
    </row>
    <row r="134" spans="1:7" ht="30" x14ac:dyDescent="0.25">
      <c r="A134" s="2" t="s">
        <v>422</v>
      </c>
      <c r="B134" s="2" t="s">
        <v>28</v>
      </c>
      <c r="C134" s="2" t="s">
        <v>423</v>
      </c>
      <c r="D134" s="2" t="s">
        <v>249</v>
      </c>
      <c r="E134" s="12" t="s">
        <v>424</v>
      </c>
      <c r="F134" s="12" t="s">
        <v>425</v>
      </c>
      <c r="G134" s="2" t="s">
        <v>64</v>
      </c>
    </row>
    <row r="135" spans="1:7" ht="45" x14ac:dyDescent="0.25">
      <c r="A135" s="2" t="s">
        <v>426</v>
      </c>
      <c r="B135" s="2" t="s">
        <v>28</v>
      </c>
      <c r="C135" s="2" t="s">
        <v>423</v>
      </c>
      <c r="D135" s="2" t="s">
        <v>24</v>
      </c>
      <c r="E135" s="12" t="s">
        <v>427</v>
      </c>
      <c r="F135" s="12" t="s">
        <v>428</v>
      </c>
      <c r="G135" s="2" t="s">
        <v>64</v>
      </c>
    </row>
    <row r="136" spans="1:7" ht="30" x14ac:dyDescent="0.25">
      <c r="A136" s="2" t="s">
        <v>429</v>
      </c>
      <c r="B136" s="2" t="s">
        <v>28</v>
      </c>
      <c r="C136" s="2" t="s">
        <v>423</v>
      </c>
      <c r="D136" s="2" t="s">
        <v>24</v>
      </c>
      <c r="E136" s="12" t="s">
        <v>430</v>
      </c>
      <c r="F136" s="12" t="s">
        <v>431</v>
      </c>
      <c r="G136" s="2" t="s">
        <v>64</v>
      </c>
    </row>
    <row r="137" spans="1:7" ht="30" x14ac:dyDescent="0.25">
      <c r="A137" s="2" t="s">
        <v>432</v>
      </c>
      <c r="B137" s="2" t="s">
        <v>28</v>
      </c>
      <c r="C137" s="2" t="s">
        <v>423</v>
      </c>
      <c r="D137" s="2" t="s">
        <v>24</v>
      </c>
      <c r="E137" s="12" t="s">
        <v>433</v>
      </c>
      <c r="F137" s="12" t="s">
        <v>434</v>
      </c>
      <c r="G137" s="2" t="s">
        <v>64</v>
      </c>
    </row>
    <row r="138" spans="1:7" ht="30" x14ac:dyDescent="0.25">
      <c r="A138" s="2" t="s">
        <v>435</v>
      </c>
      <c r="B138" s="2" t="s">
        <v>28</v>
      </c>
      <c r="C138" s="2" t="s">
        <v>423</v>
      </c>
      <c r="D138" s="2" t="s">
        <v>24</v>
      </c>
      <c r="E138" s="12" t="s">
        <v>436</v>
      </c>
      <c r="F138" s="12" t="s">
        <v>437</v>
      </c>
      <c r="G138" s="2" t="s">
        <v>64</v>
      </c>
    </row>
    <row r="139" spans="1:7" x14ac:dyDescent="0.25">
      <c r="A139" s="2" t="s">
        <v>438</v>
      </c>
      <c r="B139" s="2" t="s">
        <v>28</v>
      </c>
      <c r="C139" s="2" t="s">
        <v>423</v>
      </c>
      <c r="D139" s="2" t="s">
        <v>24</v>
      </c>
      <c r="E139" s="12" t="s">
        <v>439</v>
      </c>
      <c r="F139" s="12" t="s">
        <v>440</v>
      </c>
      <c r="G139" s="2" t="s">
        <v>64</v>
      </c>
    </row>
    <row r="140" spans="1:7" x14ac:dyDescent="0.25">
      <c r="A140" s="2" t="s">
        <v>441</v>
      </c>
      <c r="B140" s="2" t="s">
        <v>28</v>
      </c>
      <c r="C140" s="2" t="s">
        <v>423</v>
      </c>
      <c r="D140" s="2" t="s">
        <v>24</v>
      </c>
      <c r="E140" s="12" t="s">
        <v>442</v>
      </c>
      <c r="F140" s="12" t="s">
        <v>440</v>
      </c>
      <c r="G140" s="2" t="s">
        <v>64</v>
      </c>
    </row>
    <row r="141" spans="1:7" x14ac:dyDescent="0.25">
      <c r="A141" s="2" t="s">
        <v>443</v>
      </c>
      <c r="B141" s="2" t="s">
        <v>28</v>
      </c>
      <c r="C141" s="2" t="s">
        <v>423</v>
      </c>
      <c r="D141" s="2" t="s">
        <v>24</v>
      </c>
      <c r="E141" s="12" t="s">
        <v>444</v>
      </c>
      <c r="F141" s="12" t="s">
        <v>440</v>
      </c>
      <c r="G141" s="2" t="s">
        <v>64</v>
      </c>
    </row>
    <row r="142" spans="1:7" ht="60" x14ac:dyDescent="0.25">
      <c r="A142" s="2" t="s">
        <v>255</v>
      </c>
      <c r="B142" s="2" t="s">
        <v>28</v>
      </c>
      <c r="C142" s="2" t="s">
        <v>445</v>
      </c>
      <c r="D142" s="2" t="s">
        <v>249</v>
      </c>
      <c r="E142" s="12" t="s">
        <v>446</v>
      </c>
      <c r="F142" s="12" t="s">
        <v>447</v>
      </c>
      <c r="G142" s="2"/>
    </row>
    <row r="143" spans="1:7" ht="45" x14ac:dyDescent="0.25">
      <c r="A143" s="2" t="s">
        <v>259</v>
      </c>
      <c r="B143" s="2" t="s">
        <v>27</v>
      </c>
      <c r="C143" s="2" t="s">
        <v>445</v>
      </c>
      <c r="D143" s="2" t="s">
        <v>24</v>
      </c>
      <c r="E143" s="12" t="s">
        <v>448</v>
      </c>
      <c r="F143" s="12" t="s">
        <v>449</v>
      </c>
      <c r="G143" s="2"/>
    </row>
    <row r="144" spans="1:7" ht="45" x14ac:dyDescent="0.25">
      <c r="A144" s="2" t="s">
        <v>261</v>
      </c>
      <c r="B144" s="2" t="s">
        <v>27</v>
      </c>
      <c r="C144" s="2" t="s">
        <v>445</v>
      </c>
      <c r="D144" s="2" t="s">
        <v>24</v>
      </c>
      <c r="E144" s="12" t="s">
        <v>450</v>
      </c>
      <c r="F144" s="12" t="s">
        <v>449</v>
      </c>
      <c r="G144" s="2"/>
    </row>
    <row r="145" spans="1:7" ht="60" x14ac:dyDescent="0.25">
      <c r="A145" s="2" t="s">
        <v>263</v>
      </c>
      <c r="B145" s="2" t="s">
        <v>27</v>
      </c>
      <c r="C145" s="2" t="s">
        <v>445</v>
      </c>
      <c r="D145" s="2" t="s">
        <v>24</v>
      </c>
      <c r="E145" s="15" t="s">
        <v>451</v>
      </c>
      <c r="F145" s="12" t="s">
        <v>447</v>
      </c>
      <c r="G145" s="2"/>
    </row>
    <row r="146" spans="1:7" ht="45" x14ac:dyDescent="0.25">
      <c r="A146" s="2" t="s">
        <v>264</v>
      </c>
      <c r="B146" s="2" t="s">
        <v>27</v>
      </c>
      <c r="C146" s="2" t="s">
        <v>445</v>
      </c>
      <c r="D146" s="2" t="s">
        <v>24</v>
      </c>
      <c r="E146" s="12" t="s">
        <v>448</v>
      </c>
      <c r="F146" s="12" t="s">
        <v>449</v>
      </c>
      <c r="G146" s="2"/>
    </row>
    <row r="147" spans="1:7" ht="45" x14ac:dyDescent="0.25">
      <c r="A147" s="2" t="s">
        <v>264</v>
      </c>
      <c r="B147" s="2" t="s">
        <v>27</v>
      </c>
      <c r="C147" s="2" t="s">
        <v>445</v>
      </c>
      <c r="D147" s="2" t="s">
        <v>24</v>
      </c>
      <c r="E147" s="12" t="s">
        <v>450</v>
      </c>
      <c r="F147" s="12" t="s">
        <v>449</v>
      </c>
      <c r="G147" s="2"/>
    </row>
    <row r="148" spans="1:7" ht="135" x14ac:dyDescent="0.25">
      <c r="A148" s="2" t="s">
        <v>255</v>
      </c>
      <c r="B148" s="2" t="s">
        <v>28</v>
      </c>
      <c r="C148" s="2" t="s">
        <v>452</v>
      </c>
      <c r="D148" s="2" t="s">
        <v>249</v>
      </c>
      <c r="E148" s="12" t="s">
        <v>453</v>
      </c>
      <c r="F148" s="12" t="s">
        <v>454</v>
      </c>
      <c r="G148" s="2"/>
    </row>
    <row r="149" spans="1:7" ht="60" x14ac:dyDescent="0.25">
      <c r="A149" s="2" t="s">
        <v>259</v>
      </c>
      <c r="B149" s="2" t="s">
        <v>27</v>
      </c>
      <c r="C149" s="2" t="s">
        <v>452</v>
      </c>
      <c r="D149" s="2" t="s">
        <v>24</v>
      </c>
      <c r="E149" s="12" t="s">
        <v>455</v>
      </c>
      <c r="F149" s="12" t="s">
        <v>456</v>
      </c>
      <c r="G149" s="2"/>
    </row>
    <row r="150" spans="1:7" ht="60" x14ac:dyDescent="0.25">
      <c r="A150" s="2" t="s">
        <v>261</v>
      </c>
      <c r="B150" s="2" t="s">
        <v>27</v>
      </c>
      <c r="C150" s="2" t="s">
        <v>452</v>
      </c>
      <c r="D150" s="2" t="s">
        <v>24</v>
      </c>
      <c r="E150" s="12" t="s">
        <v>457</v>
      </c>
      <c r="F150" s="12" t="s">
        <v>458</v>
      </c>
      <c r="G150" s="2"/>
    </row>
    <row r="151" spans="1:7" ht="60" x14ac:dyDescent="0.25">
      <c r="A151" s="2" t="s">
        <v>263</v>
      </c>
      <c r="B151" s="2" t="s">
        <v>27</v>
      </c>
      <c r="C151" s="2" t="s">
        <v>452</v>
      </c>
      <c r="D151" s="2" t="s">
        <v>24</v>
      </c>
      <c r="E151" s="12" t="s">
        <v>459</v>
      </c>
      <c r="F151" s="12" t="s">
        <v>458</v>
      </c>
      <c r="G151" s="2"/>
    </row>
    <row r="152" spans="1:7" ht="60" x14ac:dyDescent="0.25">
      <c r="A152" s="2" t="s">
        <v>264</v>
      </c>
      <c r="B152" s="2" t="s">
        <v>27</v>
      </c>
      <c r="C152" s="2" t="s">
        <v>452</v>
      </c>
      <c r="D152" s="2" t="s">
        <v>24</v>
      </c>
      <c r="E152" s="12" t="s">
        <v>460</v>
      </c>
      <c r="F152" s="12" t="s">
        <v>456</v>
      </c>
      <c r="G152" s="2"/>
    </row>
    <row r="153" spans="1:7" ht="30" x14ac:dyDescent="0.25">
      <c r="A153" s="2" t="s">
        <v>461</v>
      </c>
      <c r="B153" s="2" t="s">
        <v>28</v>
      </c>
      <c r="C153" s="2" t="s">
        <v>462</v>
      </c>
      <c r="D153" s="2" t="s">
        <v>249</v>
      </c>
      <c r="E153" s="12" t="s">
        <v>463</v>
      </c>
      <c r="F153" s="16" t="s">
        <v>464</v>
      </c>
      <c r="G153" s="2" t="s">
        <v>64</v>
      </c>
    </row>
    <row r="154" spans="1:7" ht="30" x14ac:dyDescent="0.25">
      <c r="A154" s="2" t="s">
        <v>465</v>
      </c>
      <c r="B154" s="2" t="s">
        <v>28</v>
      </c>
      <c r="C154" s="2" t="s">
        <v>462</v>
      </c>
      <c r="D154" s="2" t="s">
        <v>24</v>
      </c>
      <c r="E154" s="12" t="s">
        <v>466</v>
      </c>
      <c r="F154" s="16" t="s">
        <v>467</v>
      </c>
      <c r="G154" s="2" t="s">
        <v>64</v>
      </c>
    </row>
    <row r="155" spans="1:7" ht="30" x14ac:dyDescent="0.25">
      <c r="A155" s="2" t="s">
        <v>468</v>
      </c>
      <c r="B155" s="2" t="s">
        <v>28</v>
      </c>
      <c r="C155" s="2" t="s">
        <v>462</v>
      </c>
      <c r="D155" s="17" t="s">
        <v>24</v>
      </c>
      <c r="E155" s="14" t="s">
        <v>469</v>
      </c>
      <c r="F155" s="14" t="s">
        <v>470</v>
      </c>
      <c r="G155" s="2" t="s">
        <v>64</v>
      </c>
    </row>
    <row r="156" spans="1:7" ht="26.25" x14ac:dyDescent="0.25">
      <c r="A156" s="2" t="s">
        <v>471</v>
      </c>
      <c r="B156" s="2" t="s">
        <v>28</v>
      </c>
      <c r="C156" s="2" t="s">
        <v>462</v>
      </c>
      <c r="D156" s="2" t="s">
        <v>24</v>
      </c>
      <c r="E156" s="18" t="s">
        <v>472</v>
      </c>
      <c r="F156" s="19" t="s">
        <v>473</v>
      </c>
      <c r="G156" s="2" t="s">
        <v>64</v>
      </c>
    </row>
  </sheetData>
  <dataValidations count="4">
    <dataValidation type="list" allowBlank="1" showInputMessage="1" showErrorMessage="1" sqref="G2:G39 G44:H76 G77:G96 G107:G156">
      <formula1>"Y,N"</formula1>
    </dataValidation>
    <dataValidation type="list" allowBlank="1" showInputMessage="1" showErrorMessage="1" sqref="D2:D156">
      <formula1>"Acceptance, Functional, Smoke, Security, Performance"</formula1>
    </dataValidation>
    <dataValidation type="list" allowBlank="1" showInputMessage="1" showErrorMessage="1" sqref="B2:B43 B77:B106">
      <formula1>"Admin, IDA, Partner Mgmt, Pre Registration, Registration Client, Registration Processor, Resident Services"</formula1>
    </dataValidation>
    <dataValidation type="list" allowBlank="1" showInputMessage="1" showErrorMessage="1" sqref="B44:B76 B107:B156">
      <formula1>"Admin, Credential Services, IDA, Partner Mgmt, Pre Registration, Registration Client, Registration Processor, Resident Services"</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6" workbookViewId="0">
      <selection activeCell="E11" sqref="E11"/>
    </sheetView>
  </sheetViews>
  <sheetFormatPr defaultRowHeight="15" x14ac:dyDescent="0.25"/>
  <cols>
    <col min="1" max="1" width="49.7109375" bestFit="1" customWidth="1"/>
    <col min="2" max="2" width="21" bestFit="1" customWidth="1"/>
    <col min="3" max="3" width="15.85546875" customWidth="1"/>
    <col min="4" max="4" width="9.85546875" customWidth="1"/>
    <col min="5" max="5" width="66.140625" customWidth="1"/>
    <col min="6" max="6" width="62.42578125" customWidth="1"/>
    <col min="7" max="7" width="12.42578125" customWidth="1"/>
  </cols>
  <sheetData>
    <row r="1" spans="1:7" x14ac:dyDescent="0.25">
      <c r="A1" s="1" t="s">
        <v>0</v>
      </c>
      <c r="B1" s="1" t="s">
        <v>1</v>
      </c>
      <c r="C1" s="1" t="s">
        <v>6</v>
      </c>
      <c r="D1" s="1" t="s">
        <v>2</v>
      </c>
      <c r="E1" s="1" t="s">
        <v>3</v>
      </c>
      <c r="F1" s="1" t="s">
        <v>4</v>
      </c>
      <c r="G1" s="1" t="s">
        <v>5</v>
      </c>
    </row>
    <row r="2" spans="1:7" ht="60" x14ac:dyDescent="0.25">
      <c r="A2" s="2" t="s">
        <v>160</v>
      </c>
      <c r="B2" s="2" t="s">
        <v>27</v>
      </c>
      <c r="C2" s="2"/>
      <c r="D2" s="2" t="s">
        <v>24</v>
      </c>
      <c r="E2" s="3" t="s">
        <v>7</v>
      </c>
      <c r="F2" s="3" t="s">
        <v>25</v>
      </c>
      <c r="G2" s="2" t="s">
        <v>64</v>
      </c>
    </row>
    <row r="3" spans="1:7" ht="30" x14ac:dyDescent="0.25">
      <c r="A3" s="2" t="s">
        <v>161</v>
      </c>
      <c r="B3" s="2" t="s">
        <v>27</v>
      </c>
      <c r="C3" s="2"/>
      <c r="D3" s="2" t="s">
        <v>24</v>
      </c>
      <c r="E3" s="3" t="s">
        <v>8</v>
      </c>
      <c r="F3" s="3" t="s">
        <v>9</v>
      </c>
      <c r="G3" s="2" t="s">
        <v>64</v>
      </c>
    </row>
    <row r="4" spans="1:7" ht="30" x14ac:dyDescent="0.25">
      <c r="A4" s="2" t="s">
        <v>162</v>
      </c>
      <c r="B4" s="2" t="s">
        <v>27</v>
      </c>
      <c r="C4" s="2"/>
      <c r="D4" s="2" t="s">
        <v>24</v>
      </c>
      <c r="E4" s="3" t="s">
        <v>10</v>
      </c>
      <c r="F4" s="3" t="s">
        <v>11</v>
      </c>
      <c r="G4" s="2" t="s">
        <v>64</v>
      </c>
    </row>
    <row r="5" spans="1:7" ht="90" x14ac:dyDescent="0.25">
      <c r="A5" s="2" t="s">
        <v>163</v>
      </c>
      <c r="B5" s="2" t="s">
        <v>27</v>
      </c>
      <c r="C5" s="2"/>
      <c r="D5" s="2" t="s">
        <v>24</v>
      </c>
      <c r="E5" s="3" t="s">
        <v>12</v>
      </c>
      <c r="F5" s="3" t="s">
        <v>13</v>
      </c>
      <c r="G5" s="2" t="s">
        <v>64</v>
      </c>
    </row>
    <row r="6" spans="1:7" ht="30" x14ac:dyDescent="0.25">
      <c r="A6" s="2" t="s">
        <v>134</v>
      </c>
      <c r="B6" s="2" t="s">
        <v>28</v>
      </c>
      <c r="C6" s="2"/>
      <c r="D6" s="2" t="s">
        <v>24</v>
      </c>
      <c r="E6" s="3" t="s">
        <v>14</v>
      </c>
      <c r="F6" s="3" t="s">
        <v>15</v>
      </c>
      <c r="G6" s="2" t="s">
        <v>64</v>
      </c>
    </row>
    <row r="7" spans="1:7" ht="45" x14ac:dyDescent="0.25">
      <c r="A7" s="2" t="s">
        <v>155</v>
      </c>
      <c r="B7" s="2" t="s">
        <v>28</v>
      </c>
      <c r="C7" s="2"/>
      <c r="D7" s="2" t="s">
        <v>24</v>
      </c>
      <c r="E7" s="3" t="s">
        <v>26</v>
      </c>
      <c r="F7" s="3" t="s">
        <v>16</v>
      </c>
      <c r="G7" s="2" t="s">
        <v>65</v>
      </c>
    </row>
    <row r="8" spans="1:7" ht="45" x14ac:dyDescent="0.25">
      <c r="A8" s="2" t="s">
        <v>156</v>
      </c>
      <c r="B8" s="2" t="s">
        <v>28</v>
      </c>
      <c r="C8" s="2"/>
      <c r="D8" s="2" t="s">
        <v>24</v>
      </c>
      <c r="E8" s="3" t="s">
        <v>17</v>
      </c>
      <c r="F8" s="3" t="s">
        <v>16</v>
      </c>
      <c r="G8" s="2" t="s">
        <v>65</v>
      </c>
    </row>
    <row r="9" spans="1:7" x14ac:dyDescent="0.25">
      <c r="A9" s="2" t="s">
        <v>159</v>
      </c>
      <c r="B9" s="2" t="s">
        <v>27</v>
      </c>
      <c r="C9" s="2"/>
      <c r="D9" s="2" t="s">
        <v>24</v>
      </c>
      <c r="E9" s="3" t="s">
        <v>18</v>
      </c>
      <c r="F9" s="3" t="s">
        <v>19</v>
      </c>
      <c r="G9" s="2" t="s">
        <v>64</v>
      </c>
    </row>
    <row r="10" spans="1:7" ht="60" x14ac:dyDescent="0.25">
      <c r="A10" s="2" t="s">
        <v>158</v>
      </c>
      <c r="B10" s="2" t="s">
        <v>27</v>
      </c>
      <c r="C10" s="2"/>
      <c r="D10" s="2" t="s">
        <v>24</v>
      </c>
      <c r="E10" s="3" t="s">
        <v>20</v>
      </c>
      <c r="F10" s="3" t="s">
        <v>21</v>
      </c>
      <c r="G10" s="2" t="s">
        <v>64</v>
      </c>
    </row>
    <row r="11" spans="1:7" ht="30" x14ac:dyDescent="0.25">
      <c r="A11" s="2" t="s">
        <v>157</v>
      </c>
      <c r="B11" s="2" t="s">
        <v>27</v>
      </c>
      <c r="C11" s="2"/>
      <c r="D11" s="2" t="s">
        <v>24</v>
      </c>
      <c r="E11" s="3" t="s">
        <v>22</v>
      </c>
      <c r="F11" s="3" t="s">
        <v>23</v>
      </c>
      <c r="G11" s="2" t="s">
        <v>64</v>
      </c>
    </row>
  </sheetData>
  <dataValidations count="3">
    <dataValidation type="list" allowBlank="1" showInputMessage="1" showErrorMessage="1" sqref="B2:B300">
      <formula1>"Admin, IDA, Partner Mgmt, Pre Registration, Registration Client, Registration Processor, Resident Services"</formula1>
    </dataValidation>
    <dataValidation type="list" allowBlank="1" showInputMessage="1" showErrorMessage="1" sqref="D2:D300">
      <formula1>"Acceptance, Functional, Smoke, Security, Performance"</formula1>
    </dataValidation>
    <dataValidation type="list" allowBlank="1" showInputMessage="1" showErrorMessage="1" sqref="G2:G300">
      <formula1>"Y,N"</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1" workbookViewId="0">
      <selection activeCell="B3" sqref="B3"/>
    </sheetView>
  </sheetViews>
  <sheetFormatPr defaultRowHeight="15" x14ac:dyDescent="0.25"/>
  <cols>
    <col min="1" max="1" width="32.140625" bestFit="1" customWidth="1"/>
    <col min="2" max="2" width="21" bestFit="1" customWidth="1"/>
    <col min="3" max="3" width="7.85546875" bestFit="1" customWidth="1"/>
    <col min="4" max="4" width="10.28515625" bestFit="1" customWidth="1"/>
    <col min="5" max="5" width="52.42578125" bestFit="1" customWidth="1"/>
    <col min="6" max="6" width="73.28515625" bestFit="1" customWidth="1"/>
    <col min="7" max="7" width="11" bestFit="1" customWidth="1"/>
  </cols>
  <sheetData>
    <row r="1" spans="1:7" x14ac:dyDescent="0.25">
      <c r="A1" s="1" t="s">
        <v>0</v>
      </c>
      <c r="B1" s="1" t="s">
        <v>1</v>
      </c>
      <c r="C1" s="1" t="s">
        <v>6</v>
      </c>
      <c r="D1" s="1" t="s">
        <v>2</v>
      </c>
      <c r="E1" s="1" t="s">
        <v>3</v>
      </c>
      <c r="F1" s="1" t="s">
        <v>4</v>
      </c>
      <c r="G1" s="1" t="s">
        <v>5</v>
      </c>
    </row>
    <row r="2" spans="1:7" ht="30" x14ac:dyDescent="0.25">
      <c r="A2" s="2" t="s">
        <v>30</v>
      </c>
      <c r="B2" s="2" t="s">
        <v>27</v>
      </c>
      <c r="C2" s="2"/>
      <c r="D2" s="2" t="s">
        <v>24</v>
      </c>
      <c r="E2" s="3" t="s">
        <v>31</v>
      </c>
      <c r="F2" s="3" t="s">
        <v>57</v>
      </c>
      <c r="G2" s="2"/>
    </row>
    <row r="3" spans="1:7" ht="60" x14ac:dyDescent="0.25">
      <c r="A3" s="2" t="s">
        <v>38</v>
      </c>
      <c r="B3" s="2" t="s">
        <v>27</v>
      </c>
      <c r="C3" s="2"/>
      <c r="D3" s="2" t="s">
        <v>24</v>
      </c>
      <c r="E3" s="3" t="s">
        <v>32</v>
      </c>
      <c r="F3" s="3" t="s">
        <v>58</v>
      </c>
      <c r="G3" s="2"/>
    </row>
    <row r="4" spans="1:7" ht="30" x14ac:dyDescent="0.25">
      <c r="A4" s="2" t="s">
        <v>39</v>
      </c>
      <c r="B4" s="2" t="s">
        <v>27</v>
      </c>
      <c r="C4" s="2"/>
      <c r="D4" s="2" t="s">
        <v>24</v>
      </c>
      <c r="E4" s="3" t="s">
        <v>33</v>
      </c>
      <c r="F4" s="3" t="s">
        <v>34</v>
      </c>
      <c r="G4" s="2"/>
    </row>
    <row r="5" spans="1:7" ht="75" x14ac:dyDescent="0.25">
      <c r="A5" s="2" t="s">
        <v>40</v>
      </c>
      <c r="B5" s="2" t="s">
        <v>27</v>
      </c>
      <c r="C5" s="2"/>
      <c r="D5" s="2" t="s">
        <v>24</v>
      </c>
      <c r="E5" s="3" t="s">
        <v>37</v>
      </c>
      <c r="F5" s="3" t="s">
        <v>35</v>
      </c>
      <c r="G5" s="2"/>
    </row>
    <row r="6" spans="1:7" x14ac:dyDescent="0.25">
      <c r="A6" s="2" t="s">
        <v>40</v>
      </c>
      <c r="B6" s="2" t="s">
        <v>27</v>
      </c>
      <c r="C6" s="2"/>
      <c r="D6" s="2" t="s">
        <v>24</v>
      </c>
      <c r="E6" s="3" t="s">
        <v>36</v>
      </c>
      <c r="F6" s="3" t="s">
        <v>63</v>
      </c>
      <c r="G6" s="2"/>
    </row>
    <row r="7" spans="1:7" ht="45" x14ac:dyDescent="0.25">
      <c r="A7" s="2" t="s">
        <v>29</v>
      </c>
      <c r="B7" s="2" t="s">
        <v>27</v>
      </c>
      <c r="C7" s="2"/>
      <c r="D7" s="2" t="s">
        <v>24</v>
      </c>
      <c r="E7" s="3" t="s">
        <v>41</v>
      </c>
      <c r="F7" s="3" t="s">
        <v>62</v>
      </c>
      <c r="G7" s="2"/>
    </row>
    <row r="8" spans="1:7" x14ac:dyDescent="0.25">
      <c r="A8" s="2" t="s">
        <v>47</v>
      </c>
      <c r="B8" s="2" t="s">
        <v>27</v>
      </c>
      <c r="C8" s="2"/>
      <c r="D8" s="2" t="s">
        <v>24</v>
      </c>
      <c r="E8" s="3" t="s">
        <v>42</v>
      </c>
      <c r="F8" s="3"/>
      <c r="G8" s="2"/>
    </row>
    <row r="9" spans="1:7" ht="60" x14ac:dyDescent="0.25">
      <c r="A9" s="2" t="s">
        <v>48</v>
      </c>
      <c r="B9" s="2" t="s">
        <v>27</v>
      </c>
      <c r="C9" s="2"/>
      <c r="D9" s="2" t="s">
        <v>24</v>
      </c>
      <c r="E9" s="3" t="s">
        <v>43</v>
      </c>
      <c r="F9" s="3" t="s">
        <v>44</v>
      </c>
      <c r="G9" s="2"/>
    </row>
    <row r="10" spans="1:7" x14ac:dyDescent="0.25">
      <c r="A10" s="2" t="s">
        <v>59</v>
      </c>
      <c r="B10" s="2" t="s">
        <v>27</v>
      </c>
      <c r="C10" s="2"/>
      <c r="D10" s="2" t="s">
        <v>24</v>
      </c>
      <c r="E10" s="3" t="s">
        <v>60</v>
      </c>
      <c r="F10" s="3" t="s">
        <v>61</v>
      </c>
      <c r="G10" s="2"/>
    </row>
    <row r="11" spans="1:7" ht="45" x14ac:dyDescent="0.25">
      <c r="A11" s="2" t="s">
        <v>49</v>
      </c>
      <c r="B11" s="2" t="s">
        <v>27</v>
      </c>
      <c r="C11" s="2"/>
      <c r="D11" s="2" t="s">
        <v>24</v>
      </c>
      <c r="E11" s="3" t="s">
        <v>45</v>
      </c>
      <c r="F11" s="3" t="s">
        <v>51</v>
      </c>
      <c r="G11" s="2"/>
    </row>
    <row r="12" spans="1:7" ht="30" x14ac:dyDescent="0.25">
      <c r="A12" s="2" t="s">
        <v>50</v>
      </c>
      <c r="B12" s="2" t="s">
        <v>27</v>
      </c>
      <c r="C12" s="2"/>
      <c r="D12" s="2" t="s">
        <v>24</v>
      </c>
      <c r="E12" s="3" t="s">
        <v>46</v>
      </c>
      <c r="F12" s="3" t="s">
        <v>51</v>
      </c>
      <c r="G12" s="2"/>
    </row>
    <row r="13" spans="1:7" x14ac:dyDescent="0.25">
      <c r="A13" s="2" t="s">
        <v>54</v>
      </c>
      <c r="B13" s="2" t="s">
        <v>27</v>
      </c>
      <c r="C13" s="2"/>
      <c r="D13" s="2" t="s">
        <v>24</v>
      </c>
      <c r="E13" s="4" t="s">
        <v>52</v>
      </c>
      <c r="F13" s="4" t="s">
        <v>53</v>
      </c>
      <c r="G13" s="2"/>
    </row>
    <row r="14" spans="1:7" ht="30" x14ac:dyDescent="0.25">
      <c r="A14" s="2" t="s">
        <v>54</v>
      </c>
      <c r="B14" s="2" t="s">
        <v>27</v>
      </c>
      <c r="C14" s="2"/>
      <c r="D14" s="2" t="s">
        <v>24</v>
      </c>
      <c r="E14" s="4" t="s">
        <v>56</v>
      </c>
      <c r="F14" s="4" t="s">
        <v>55</v>
      </c>
      <c r="G14" s="2"/>
    </row>
    <row r="15" spans="1:7" ht="30" x14ac:dyDescent="0.25">
      <c r="A15" s="8" t="s">
        <v>213</v>
      </c>
      <c r="B15" s="2" t="s">
        <v>27</v>
      </c>
      <c r="C15" s="2"/>
      <c r="D15" s="2" t="s">
        <v>24</v>
      </c>
      <c r="E15" s="4" t="s">
        <v>214</v>
      </c>
      <c r="F15" s="4" t="s">
        <v>220</v>
      </c>
      <c r="G15" s="2"/>
    </row>
    <row r="16" spans="1:7" ht="30" x14ac:dyDescent="0.25">
      <c r="A16" s="8" t="s">
        <v>213</v>
      </c>
      <c r="B16" s="2" t="s">
        <v>27</v>
      </c>
      <c r="C16" s="2"/>
      <c r="D16" s="2" t="s">
        <v>24</v>
      </c>
      <c r="E16" s="4" t="s">
        <v>218</v>
      </c>
      <c r="F16" s="2" t="s">
        <v>221</v>
      </c>
      <c r="G16" s="2"/>
    </row>
    <row r="17" spans="1:7" ht="30" x14ac:dyDescent="0.25">
      <c r="A17" s="8" t="s">
        <v>213</v>
      </c>
      <c r="B17" s="2" t="s">
        <v>27</v>
      </c>
      <c r="C17" s="2"/>
      <c r="D17" s="2" t="s">
        <v>24</v>
      </c>
      <c r="E17" s="10" t="s">
        <v>217</v>
      </c>
      <c r="F17" s="2" t="s">
        <v>221</v>
      </c>
      <c r="G17" s="2"/>
    </row>
    <row r="18" spans="1:7" ht="30" x14ac:dyDescent="0.25">
      <c r="A18" s="8" t="s">
        <v>213</v>
      </c>
      <c r="B18" s="2" t="s">
        <v>27</v>
      </c>
      <c r="C18" s="2"/>
      <c r="D18" s="2" t="s">
        <v>24</v>
      </c>
      <c r="E18" s="10" t="s">
        <v>219</v>
      </c>
      <c r="F18" s="2" t="s">
        <v>221</v>
      </c>
      <c r="G18" s="2"/>
    </row>
    <row r="19" spans="1:7" ht="30" x14ac:dyDescent="0.25">
      <c r="A19" s="8" t="s">
        <v>213</v>
      </c>
      <c r="B19" s="2" t="s">
        <v>27</v>
      </c>
      <c r="C19" s="2"/>
      <c r="D19" s="2" t="s">
        <v>24</v>
      </c>
      <c r="E19" s="10" t="s">
        <v>215</v>
      </c>
      <c r="F19" s="2" t="s">
        <v>221</v>
      </c>
      <c r="G19" s="2"/>
    </row>
    <row r="20" spans="1:7" ht="30" x14ac:dyDescent="0.25">
      <c r="A20" s="8" t="s">
        <v>213</v>
      </c>
      <c r="B20" s="2" t="s">
        <v>27</v>
      </c>
      <c r="C20" s="2"/>
      <c r="D20" s="2" t="s">
        <v>24</v>
      </c>
      <c r="E20" s="4" t="s">
        <v>216</v>
      </c>
      <c r="F20" s="8" t="s">
        <v>222</v>
      </c>
      <c r="G20" s="2"/>
    </row>
    <row r="21" spans="1:7" ht="45" x14ac:dyDescent="0.25">
      <c r="A21" s="8" t="s">
        <v>236</v>
      </c>
      <c r="B21" s="2" t="s">
        <v>28</v>
      </c>
      <c r="C21" s="2"/>
      <c r="D21" s="2" t="s">
        <v>24</v>
      </c>
      <c r="E21" s="10" t="s">
        <v>237</v>
      </c>
      <c r="F21" s="12" t="s">
        <v>246</v>
      </c>
      <c r="G21" s="2"/>
    </row>
  </sheetData>
  <dataValidations count="3">
    <dataValidation type="list" allowBlank="1" showInputMessage="1" showErrorMessage="1" sqref="G2:G11">
      <formula1>"Y,N"</formula1>
    </dataValidation>
    <dataValidation type="list" allowBlank="1" showInputMessage="1" showErrorMessage="1" sqref="D2:D21">
      <formula1>"Acceptance, Functional, Smoke, Security, Performance"</formula1>
    </dataValidation>
    <dataValidation type="list" allowBlank="1" showInputMessage="1" showErrorMessage="1" sqref="B2:B21">
      <formula1>"Admin, IDA, Partner Mgmt, Pre Registration, Registration Client, Registration Processor, Resident Services"</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19" sqref="B19"/>
    </sheetView>
  </sheetViews>
  <sheetFormatPr defaultRowHeight="15" x14ac:dyDescent="0.25"/>
  <cols>
    <col min="1" max="1" width="12" customWidth="1"/>
    <col min="2" max="2" width="117.7109375" bestFit="1" customWidth="1"/>
  </cols>
  <sheetData>
    <row r="1" spans="1:2" x14ac:dyDescent="0.25">
      <c r="A1" s="11" t="s">
        <v>190</v>
      </c>
      <c r="B1" s="11" t="s">
        <v>189</v>
      </c>
    </row>
    <row r="2" spans="1:2" x14ac:dyDescent="0.25">
      <c r="A2">
        <v>1</v>
      </c>
      <c r="B2" t="s">
        <v>200</v>
      </c>
    </row>
    <row r="3" spans="1:2" x14ac:dyDescent="0.25">
      <c r="A3">
        <v>2</v>
      </c>
      <c r="B3" t="s">
        <v>191</v>
      </c>
    </row>
    <row r="4" spans="1:2" x14ac:dyDescent="0.25">
      <c r="A4">
        <v>3</v>
      </c>
      <c r="B4" t="s">
        <v>201</v>
      </c>
    </row>
    <row r="5" spans="1:2" x14ac:dyDescent="0.25">
      <c r="A5">
        <v>4</v>
      </c>
      <c r="B5" t="s">
        <v>202</v>
      </c>
    </row>
    <row r="6" spans="1:2" x14ac:dyDescent="0.25">
      <c r="A6">
        <v>5</v>
      </c>
      <c r="B6" t="s">
        <v>203</v>
      </c>
    </row>
    <row r="7" spans="1:2" x14ac:dyDescent="0.25">
      <c r="A7">
        <v>6</v>
      </c>
      <c r="B7" t="s">
        <v>192</v>
      </c>
    </row>
    <row r="8" spans="1:2" x14ac:dyDescent="0.25">
      <c r="A8">
        <v>7</v>
      </c>
      <c r="B8" t="s">
        <v>205</v>
      </c>
    </row>
    <row r="9" spans="1:2" x14ac:dyDescent="0.25">
      <c r="A9">
        <v>8</v>
      </c>
      <c r="B9" t="s">
        <v>204</v>
      </c>
    </row>
    <row r="10" spans="1:2" x14ac:dyDescent="0.25">
      <c r="A10">
        <v>9</v>
      </c>
      <c r="B10" t="s">
        <v>207</v>
      </c>
    </row>
    <row r="11" spans="1:2" x14ac:dyDescent="0.25">
      <c r="A11">
        <v>10</v>
      </c>
      <c r="B11" t="s">
        <v>208</v>
      </c>
    </row>
    <row r="12" spans="1:2" x14ac:dyDescent="0.25">
      <c r="A12">
        <v>11</v>
      </c>
      <c r="B12" t="s">
        <v>194</v>
      </c>
    </row>
    <row r="13" spans="1:2" x14ac:dyDescent="0.25">
      <c r="A13">
        <v>12</v>
      </c>
      <c r="B13" t="s">
        <v>193</v>
      </c>
    </row>
    <row r="14" spans="1:2" x14ac:dyDescent="0.25">
      <c r="A14">
        <v>13</v>
      </c>
      <c r="B14" t="s">
        <v>212</v>
      </c>
    </row>
    <row r="15" spans="1:2" x14ac:dyDescent="0.25">
      <c r="A15">
        <v>14</v>
      </c>
      <c r="B15" t="s">
        <v>195</v>
      </c>
    </row>
    <row r="16" spans="1:2" x14ac:dyDescent="0.25">
      <c r="A16">
        <v>15</v>
      </c>
      <c r="B16" t="s">
        <v>196</v>
      </c>
    </row>
    <row r="17" spans="1:2" x14ac:dyDescent="0.25">
      <c r="A17">
        <v>16</v>
      </c>
      <c r="B17" t="s">
        <v>206</v>
      </c>
    </row>
    <row r="18" spans="1:2" x14ac:dyDescent="0.25">
      <c r="A18">
        <v>17</v>
      </c>
      <c r="B18" t="s">
        <v>210</v>
      </c>
    </row>
    <row r="19" spans="1:2" x14ac:dyDescent="0.25">
      <c r="A19">
        <v>18</v>
      </c>
      <c r="B19" t="s">
        <v>211</v>
      </c>
    </row>
    <row r="20" spans="1:2" x14ac:dyDescent="0.25">
      <c r="A20">
        <v>19</v>
      </c>
      <c r="B20" t="s">
        <v>197</v>
      </c>
    </row>
    <row r="21" spans="1:2" x14ac:dyDescent="0.25">
      <c r="A21">
        <v>20</v>
      </c>
      <c r="B21" t="s">
        <v>198</v>
      </c>
    </row>
    <row r="22" spans="1:2" x14ac:dyDescent="0.25">
      <c r="A22">
        <v>21</v>
      </c>
      <c r="B22" t="s">
        <v>199</v>
      </c>
    </row>
    <row r="23" spans="1:2" x14ac:dyDescent="0.25">
      <c r="B23"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19" sqref="B19"/>
    </sheetView>
  </sheetViews>
  <sheetFormatPr defaultRowHeight="15" x14ac:dyDescent="0.25"/>
  <cols>
    <col min="1" max="1" width="14.5703125" customWidth="1"/>
    <col min="2" max="2" width="98" bestFit="1" customWidth="1"/>
  </cols>
  <sheetData>
    <row r="1" spans="1:2" x14ac:dyDescent="0.25">
      <c r="A1" s="13" t="s">
        <v>190</v>
      </c>
      <c r="B1" s="13" t="s">
        <v>189</v>
      </c>
    </row>
    <row r="2" spans="1:2" x14ac:dyDescent="0.25">
      <c r="A2" s="13"/>
      <c r="B2" s="13" t="s">
        <v>239</v>
      </c>
    </row>
    <row r="3" spans="1:2" x14ac:dyDescent="0.25">
      <c r="A3">
        <v>1</v>
      </c>
      <c r="B3" t="s">
        <v>223</v>
      </c>
    </row>
    <row r="4" spans="1:2" x14ac:dyDescent="0.25">
      <c r="A4">
        <v>2</v>
      </c>
      <c r="B4" t="s">
        <v>224</v>
      </c>
    </row>
    <row r="5" spans="1:2" x14ac:dyDescent="0.25">
      <c r="A5">
        <v>3</v>
      </c>
      <c r="B5" t="s">
        <v>225</v>
      </c>
    </row>
    <row r="6" spans="1:2" x14ac:dyDescent="0.25">
      <c r="A6">
        <v>4</v>
      </c>
      <c r="B6" t="s">
        <v>226</v>
      </c>
    </row>
    <row r="7" spans="1:2" x14ac:dyDescent="0.25">
      <c r="A7">
        <v>5</v>
      </c>
      <c r="B7" t="s">
        <v>227</v>
      </c>
    </row>
    <row r="8" spans="1:2" x14ac:dyDescent="0.25">
      <c r="A8">
        <v>6</v>
      </c>
      <c r="B8" t="s">
        <v>228</v>
      </c>
    </row>
    <row r="9" spans="1:2" x14ac:dyDescent="0.25">
      <c r="A9">
        <v>7</v>
      </c>
      <c r="B9" t="s">
        <v>229</v>
      </c>
    </row>
    <row r="10" spans="1:2" x14ac:dyDescent="0.25">
      <c r="A10">
        <v>8</v>
      </c>
      <c r="B10" t="s">
        <v>230</v>
      </c>
    </row>
    <row r="11" spans="1:2" x14ac:dyDescent="0.25">
      <c r="A11">
        <v>9</v>
      </c>
      <c r="B11" t="s">
        <v>231</v>
      </c>
    </row>
    <row r="12" spans="1:2" x14ac:dyDescent="0.25">
      <c r="A12">
        <v>10</v>
      </c>
      <c r="B12" t="s">
        <v>232</v>
      </c>
    </row>
    <row r="13" spans="1:2" x14ac:dyDescent="0.25">
      <c r="A13">
        <v>11</v>
      </c>
      <c r="B13" t="s">
        <v>233</v>
      </c>
    </row>
    <row r="14" spans="1:2" x14ac:dyDescent="0.25">
      <c r="A14">
        <v>12</v>
      </c>
      <c r="B14" t="s">
        <v>234</v>
      </c>
    </row>
    <row r="15" spans="1:2" x14ac:dyDescent="0.25">
      <c r="A15">
        <v>13</v>
      </c>
      <c r="B15" t="s">
        <v>235</v>
      </c>
    </row>
    <row r="16" spans="1:2" x14ac:dyDescent="0.25">
      <c r="A16" s="13"/>
      <c r="B16" s="13" t="s">
        <v>238</v>
      </c>
    </row>
    <row r="17" spans="1:2" x14ac:dyDescent="0.25">
      <c r="A17">
        <v>1</v>
      </c>
      <c r="B17" t="s">
        <v>241</v>
      </c>
    </row>
    <row r="18" spans="1:2" x14ac:dyDescent="0.25">
      <c r="A18">
        <v>2</v>
      </c>
      <c r="B18" t="s">
        <v>242</v>
      </c>
    </row>
    <row r="19" spans="1:2" x14ac:dyDescent="0.25">
      <c r="A19">
        <v>3</v>
      </c>
      <c r="B19" t="s">
        <v>244</v>
      </c>
    </row>
    <row r="20" spans="1:2" x14ac:dyDescent="0.25">
      <c r="A20">
        <v>4</v>
      </c>
      <c r="B20" t="s">
        <v>243</v>
      </c>
    </row>
    <row r="21" spans="1:2" x14ac:dyDescent="0.25">
      <c r="A21">
        <v>5</v>
      </c>
      <c r="B21" t="s">
        <v>245</v>
      </c>
    </row>
    <row r="22" spans="1:2" x14ac:dyDescent="0.25">
      <c r="A22" s="13"/>
      <c r="B22" s="13"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Registration</vt:lpstr>
      <vt:lpstr>Patch1.1</vt:lpstr>
      <vt:lpstr>1.2</vt:lpstr>
      <vt:lpstr>Biometric Test_ABIS</vt:lpstr>
      <vt:lpstr>Internal APIs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Rose. Anthony</dc:creator>
  <cp:lastModifiedBy>Basawaraj Biradar</cp:lastModifiedBy>
  <dcterms:created xsi:type="dcterms:W3CDTF">2020-07-20T05:47:57Z</dcterms:created>
  <dcterms:modified xsi:type="dcterms:W3CDTF">2021-04-07T09:21:30Z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f41a1748-f058-428f-8673-7cdef118c353</vt:lpwstr>
  </property>
</Properties>
</file>