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hree.N\Downloads\"/>
    </mc:Choice>
  </mc:AlternateContent>
  <bookViews>
    <workbookView xWindow="0" yWindow="0" windowWidth="15345" windowHeight="4575"/>
  </bookViews>
  <sheets>
    <sheet name="Registration Processor" sheetId="1" r:id="rId1"/>
  </sheets>
  <definedNames>
    <definedName name="_xlnm._FilterDatabase" localSheetId="0" hidden="1">'Registration Processor'!$A$1:$I$51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<sst xmlns="http://schemas.openxmlformats.org/spreadsheetml/2006/main" count="376" uniqueCount="159">
  <si>
    <t xml:space="preserve">TestCase_No </t>
  </si>
  <si>
    <t>Module</t>
  </si>
  <si>
    <t>Type</t>
  </si>
  <si>
    <t>Scenario</t>
  </si>
  <si>
    <t>Expected Result</t>
  </si>
  <si>
    <t>Automated</t>
  </si>
  <si>
    <t>Feature</t>
  </si>
  <si>
    <t>Reviewed</t>
  </si>
  <si>
    <t>Registration Processor</t>
  </si>
  <si>
    <t>Functional</t>
  </si>
  <si>
    <t>N</t>
  </si>
  <si>
    <t>RegistrationProcessor_processing</t>
  </si>
  <si>
    <t>processing</t>
  </si>
  <si>
    <t>Create a packet and process it normally. After the Vertx version from 3.5.4 to 3.9.1 is upgraded.</t>
  </si>
  <si>
    <t>the packet is getting processed successfully without getting stuck at any stages.</t>
  </si>
  <si>
    <t>Registration Client_MA_01</t>
  </si>
  <si>
    <t>MA</t>
  </si>
  <si>
    <t>Smoke</t>
  </si>
  <si>
    <t xml:space="preserve"> To Verify that the MA receives the request created by ABIS middleware with the matched referenceID from the gallery against the R-ID that was being processed. MA then handles the response from the adjudication system and processes it further appropriately.</t>
  </si>
  <si>
    <t>The packet is processed successfully in case of MA's approval or fails when MA rejects the packet for further processing.</t>
  </si>
  <si>
    <t>Registration Client_MA_02</t>
  </si>
  <si>
    <t>Bio-dedupe stage sends the request ID to the MA stage with all the matched RID found in the ABIS system.</t>
  </si>
  <si>
    <t>Request should pass to MA with all the data fetched from ABIS</t>
  </si>
  <si>
    <t>Registration Client_MA_03</t>
  </si>
  <si>
    <t>Remove the MA policy then send the request along with the data share URL to the adjudication system. Check the URL is showing the appropriate data that is set in the data share policy for the MA.</t>
  </si>
  <si>
    <t>Request should fail to send as policy is missing</t>
  </si>
  <si>
    <t>Registration Client_MA_04</t>
  </si>
  <si>
    <t>Add the MA policy then send the request along with the data share URL to the adjudication system. Check the URL is showing the appropriate data that is set in the data share policy for the MA.</t>
  </si>
  <si>
    <t>Request should be able to be sent  to adjudication system as policy is not missing and URL should be showing required data</t>
  </si>
  <si>
    <t>Registration Client_MA_05</t>
  </si>
  <si>
    <t>Without the MA policy check the constructed request is in the queue and not getting processed.</t>
  </si>
  <si>
    <t>Registration Client_MA_06</t>
  </si>
  <si>
    <t>With the MA policy check the constructed request is in the queue and is getting processed.</t>
  </si>
  <si>
    <t>should be able to see the request in the queue</t>
  </si>
  <si>
    <t>Registration Client_MA_07</t>
  </si>
  <si>
    <t>MA processes the request to UIN stage when packet approved for further processing</t>
  </si>
  <si>
    <t xml:space="preserve">UIN should get generated </t>
  </si>
  <si>
    <t>Registration Client_MA_08</t>
  </si>
  <si>
    <t>MA rejects the packet from further processing, and fails the status, and sends notification to resident.</t>
  </si>
  <si>
    <t>Resident should be informed and status should be failed.</t>
  </si>
  <si>
    <t>Registration Client_priority.based.processing_01</t>
  </si>
  <si>
    <t>Registration Client</t>
  </si>
  <si>
    <t>priority.based.processing</t>
  </si>
  <si>
    <t xml:space="preserve"> To Verify that when another packet is created in the object store, the next packet while processing picks the relevant data from new packet and rest from previous packed based on the priorities set on the attributes.</t>
  </si>
  <si>
    <t>the packet should process data which is being fetched from packets in the object store based of defined priority</t>
  </si>
  <si>
    <t>Registration Client_priority.based.processing_02</t>
  </si>
  <si>
    <t>Case: consider packet A is a fresh packet getting processed, in the external integration stage discrepancy was found against some demographics ( eg- fullname, DOB, gender, etc) and another correction packet is created in the packet store inside the RID. when the priority is defined in the config of Reg-proc.mz the correct data should be fetched from the correction packet and rest from the previous packet.</t>
  </si>
  <si>
    <t>Packet must be processed successfully</t>
  </si>
  <si>
    <t>Registration Client_priority.based.processing_03</t>
  </si>
  <si>
    <t xml:space="preserve">1.with the below configurations
-packetmanager.provider.uingenerator.fullName=source:CNIE\/process:CORRECTION,source:REGISTRATION_CLIENT\/process:NEW|UPDATE|LOST,source:RESIDENT\/process:ACTIVATED|$
-packetmanager.provider.uingenerator.gender=source:CNIE\/process:CORRECTION,source:REGISTRATION_CLIENT\/process:NEW|UPDATE|LOST,source:RESIDENT\/process:ACTIVATED|DE$
-packetmanager.provider.uingenerator.postalCode=source:CNIE\/process:CORRECTION,source:REGISTRATION_CLIENT\/process:NEW|UPDATE|LOST,source:RESIDENT\/process:ACTIVATE$
-packetmanager.provider.uingenerator.province=source:CNIE\/process:CORRECTION,source:REGISTRATION_CLIENT\/process:NEW|UPDATE|LOST,source:RESIDENT\/process:ACTIVATED$
-packetmanager.provider.uingenerator.bloodType=source:PAN\/process:CORRECTION,source:REGISTRATION_CLIENT\/process:NEW|UPDATE|LOST,source:RESIDENT\/process:ACTIVATED$
-packetmanager.provider.uingenerator.referenceIdentityNumber=source:CNIE\/process:CORRECTION,source:REGISTRATION_CLIENT\/process:NEW|UPDATE|LOST,source:RESIDENT\/pro$
-packetmanager.provider.uingenerator.individualBiometrics[Finger]=source:CNIE\/process:CORRECTION,source:REGISTRATION_CLIENT\/process:NEW|UPDATE|LOST,source:RESIDENT$
for EI as CNIE (make fullName wrong)
   -Create a new packet and fail the packet in EI stage (how to fail)
   -create a correction packet in the RID in the packet store (how to create)
   -packet should get processed and UIN gets generated
</t>
  </si>
  <si>
    <t>Correct name  should be present in the ID-repo</t>
  </si>
  <si>
    <t>Registration Client_priority.based.processing_04</t>
  </si>
  <si>
    <t xml:space="preserve">1.with the below configurations
-packetmanager.provider.uingenerator.fullName=source:CNIE\/process:CORRECTION,source:REGISTRATION_CLIENT\/process:NEW|UPDATE|LOST,source:RESIDENT\/process:ACTIVATED|$
-packetmanager.provider.uingenerator.gender=source:CNIE\/process:CORRECTION,source:REGISTRATION_CLIENT\/process:NEW|UPDATE|LOST,source:RESIDENT\/process:ACTIVATED|DE$
-packetmanager.provider.uingenerator.postalCode=source:CNIE\/process:CORRECTION,source:REGISTRATION_CLIENT\/process:NEW|UPDATE|LOST,source:RESIDENT\/process:ACTIVATE$
-packetmanager.provider.uingenerator.province=source:CNIE\/process:CORRECTION,source:REGISTRATION_CLIENT\/process:NEW|UPDATE|LOST,source:RESIDENT\/process:ACTIVATED$
-packetmanager.provider.uingenerator.bloodType=source:PAN\/process:CORRECTION,source:REGISTRATION_CLIENT\/process:NEW|UPDATE|LOST,source:RESIDENT\/process:ACTIVATED$
-packetmanager.provider.uingenerator.referenceIdentityNumber=source:CNIE\/process:CORRECTION,source:REGISTRATION_CLIENT\/process:NEW|UPDATE|LOST,source:RESIDENT\/pro$
-packetmanager.provider.uingenerator.individualBiometrics[Finger]=source:CNIE\/process:CORRECTION,source:REGISTRATION_CLIENT\/process:NEW|UPDATE|LOST,source:RESIDENT$
for EI as PAN\/process (make DOB wrong)
   -Create a new packet and fail the packet in EI stage (how to fail)
   -create a correction packet in the RID in the packet store (how to create)
   -packet should get processed and UIN gets generated
</t>
  </si>
  <si>
    <t>Correct  DOB should be present in the ID-repo</t>
  </si>
  <si>
    <t>Registration Client_priority.based.processing_05</t>
  </si>
  <si>
    <t xml:space="preserve">use combination of both  and run for a flow with multiple iterations, create a packet with fullName and DOB with wrong data, set configurations in such a way that the correction packets are created in two cycles, first fullname from CNIE then DOB from PAN is created in the packet store.
</t>
  </si>
  <si>
    <t>Correct name and DOB should be present in the ID-repo</t>
  </si>
  <si>
    <t>Registration Client_priority.based.processing_06</t>
  </si>
  <si>
    <t>Similarly run Update packet flow</t>
  </si>
  <si>
    <t>Updated name should be present in the ID-repo</t>
  </si>
  <si>
    <t>Registration Client_dashboard_01</t>
  </si>
  <si>
    <t>dashboard</t>
  </si>
  <si>
    <t xml:space="preserve"> To Verify that the dashboard for the report is informative and clearly explains all the status with required numbers.</t>
  </si>
  <si>
    <t>The user should be able to view the status of the activities performed in the Reg-client</t>
  </si>
  <si>
    <t>Registration Client_dashboard_02</t>
  </si>
  <si>
    <t>the dashboard should display the status of the users onboarded/active/inactive</t>
  </si>
  <si>
    <t>When the user clicks on the view dashboard he should be able to view  status of the users onboarded/active/inactive</t>
  </si>
  <si>
    <t>Registration Client_dashboard_03</t>
  </si>
  <si>
    <t>the dashboard should display the status of the packets created</t>
  </si>
  <si>
    <t>When the user clicks on the view dashboard he should be able to view status of the packets created</t>
  </si>
  <si>
    <t>Registration Client_dashboard_04</t>
  </si>
  <si>
    <t>the dashboard should display the status of the activities performed in Reg-client like : sync/scan/updates</t>
  </si>
  <si>
    <t>When the user clicks on the view dashboard he should be able to view  status of the activities performed in Reg-client like : sync/scan/updates</t>
  </si>
  <si>
    <t>Registration Client_dashboard_05</t>
  </si>
  <si>
    <t>Registration Processor_TagPackets_01</t>
  </si>
  <si>
    <t>TagPackets</t>
  </si>
  <si>
    <t xml:space="preserve">To create tag to a packet for Idobject Field </t>
  </si>
  <si>
    <t>The packet should be processed as before and as routed</t>
  </si>
  <si>
    <t>Registration Processor_TagPackets_02</t>
  </si>
  <si>
    <t>To create tag to a packet for Metainfo Field</t>
  </si>
  <si>
    <t>Registration Processor_TagPackets_03</t>
  </si>
  <si>
    <t>To create tag to a packet for AgeGroup Field</t>
  </si>
  <si>
    <t>Registration Processor_TagPackets_04</t>
  </si>
  <si>
    <t>To add the new valueunder tagged packet</t>
  </si>
  <si>
    <t>Registration Processor_TagPackets_05</t>
  </si>
  <si>
    <t>To remove the tagging and check the packet processing</t>
  </si>
  <si>
    <t>Registration Processor_TagPackets_06</t>
  </si>
  <si>
    <t>To add the value of Supervisor Approval status and check the packet processing</t>
  </si>
  <si>
    <t>Registration Processor_TagPackets_07</t>
  </si>
  <si>
    <t>To verify the tagging under the packetmanager&gt;&gt; info API</t>
  </si>
  <si>
    <t>The Tag field should be there and should have respective values</t>
  </si>
  <si>
    <t>Registration Processor_PacketRouting_01</t>
  </si>
  <si>
    <t>Packet Routing</t>
  </si>
  <si>
    <t>To validate that the packet should move to certain route as defined under logic written in the camel for a stage</t>
  </si>
  <si>
    <t>As Packet Created should move to specific route defined under the Camel Bridge property</t>
  </si>
  <si>
    <t>Registration Processor_PacketRouting_02</t>
  </si>
  <si>
    <t>To write logic under camel bridge to skip the BIOGRAPHIC_VERIFICATION stage for child and process a packet</t>
  </si>
  <si>
    <t>The Child packet should skip the BIOGRAPHIC_VERIFICATION stage and packet should be created</t>
  </si>
  <si>
    <t>Registration Processor_PacketRouting_03</t>
  </si>
  <si>
    <t>To write logic under camel bridge to skip the quality checker stage for update packet for Adult</t>
  </si>
  <si>
    <t>The  packet should skip the quality check stage and packet should be created</t>
  </si>
  <si>
    <t>Registration Processor_PacketRouting_04</t>
  </si>
  <si>
    <t>To write logic to move the exception packet to manual adjudication</t>
  </si>
  <si>
    <t>The exception packet should dorectly be moved to the manual adjudication stage</t>
  </si>
  <si>
    <t>Registration Processor_PacketRouting_05</t>
  </si>
  <si>
    <t>To remove the a tag and see the routing of packet</t>
  </si>
  <si>
    <t>The packet should follow the route for the other tags and should not consider the removed one</t>
  </si>
  <si>
    <t>Registration Processor_PacketRouting_06</t>
  </si>
  <si>
    <t xml:space="preserve">To create route in camel route for Metainfo Tag and check the behaviour </t>
  </si>
  <si>
    <t>The Packet should follow the route for the tags</t>
  </si>
  <si>
    <t>Registration Processor_PacketRouting_07</t>
  </si>
  <si>
    <t xml:space="preserve">To create route in camel route for Idobject Filed Tag and check the behaviour </t>
  </si>
  <si>
    <t>Registration Processor_PacketRouting_08</t>
  </si>
  <si>
    <t xml:space="preserve">To create route in camel route forAge  Tag and check the behaviour </t>
  </si>
  <si>
    <t>Registration Client_Login_01</t>
  </si>
  <si>
    <t>BioDedupe</t>
  </si>
  <si>
    <t>Once the packet reaches bio deduplication stage , a request is created for ABIS [ABIS Queue]. And ABIS went down, packet is reprocessed after the ABIS is up and running</t>
  </si>
  <si>
    <t>The packet should be reprocessed after the expiry time + buffer time is over as set under registration-processor-mz.properties for multiple attempts</t>
  </si>
  <si>
    <t>Registration Client_Login_02</t>
  </si>
  <si>
    <t>To change the expiry time inboundMessageTTL and check the reprocessing functionality</t>
  </si>
  <si>
    <t>The packet should be reprocessed after the expiry time + buffer time is over as set under registration-processor-mz.properties.</t>
  </si>
  <si>
    <t>Registration Client_Login_03</t>
  </si>
  <si>
    <t>To change the Buffer  time inboundMessageTTL and check the reprocessing functionality</t>
  </si>
  <si>
    <t>Registration Client_Login_04</t>
  </si>
  <si>
    <t>Once the packet reaches bio deduplication stage , a request is created for Manual Adjudication Queue. And Manual Adjudication System went down, packet is reprocessed after the MAS is up and running</t>
  </si>
  <si>
    <t>Registration Client_Login_05</t>
  </si>
  <si>
    <t>OSI</t>
  </si>
  <si>
    <t xml:space="preserve">To verify  that packet will be passed when the mosip.ida.internal.thumbprint-validation-required=true 
Steps :
1  Make change under proptery file id-authentication-mz.properties for property mosip.ida.internal.thumbprint-validation-required=true
2 Restart the pod : ida-internal-service-59c5869845-5fr92
 3 Creat the  as Biometric packet , child packet
4 Check the OSI &gt;&gt;Logger &gt;&gt; req internal auth
</t>
  </si>
  <si>
    <t>The packet should be processed successfully and pass the OSI layer.The internal Auth should contain thumbprint as true</t>
  </si>
  <si>
    <t>To verify  that packet will be passed when the mosip.ida.internal.thumbprint-validation-required=false</t>
  </si>
  <si>
    <t>The packet should be processed successfully and pass the OSI layer
The internal Auth should contain thumbprint as false</t>
  </si>
  <si>
    <t>To verify  that packet will be passed when the mosip.ida.internal.thumbprint-validation-required=
[Empty]</t>
  </si>
  <si>
    <t>The packet should not be processed successfully and fail 
The internal Auth should contain thumbprint as false</t>
  </si>
  <si>
    <t>To verify  that packet will be passed when the mosip.ida.internal.thumbprint-validation-required=
[Space]</t>
  </si>
  <si>
    <t>To verify  that packet will be passed when the property is not passed mosip.ida.internal.thumbprint-validation-.</t>
  </si>
  <si>
    <t>Registration Processor_ABIS_01</t>
  </si>
  <si>
    <t>ABIS</t>
  </si>
  <si>
    <t>Create a packet and process it</t>
  </si>
  <si>
    <t>The packet should be processed and pass bio verification stage and generate UIN</t>
  </si>
  <si>
    <t>Y</t>
  </si>
  <si>
    <t>Registration Processor_ABIS_02</t>
  </si>
  <si>
    <t xml:space="preserve">To reprocess the packet and see if single response is fetched </t>
  </si>
  <si>
    <t>Single response should be fetched when ABIS is UP.</t>
  </si>
  <si>
    <t>Registration Processor_ABIS_03</t>
  </si>
  <si>
    <t xml:space="preserve">To reprocess the packet by making ABIS down </t>
  </si>
  <si>
    <t>The packet should move into inprogress state of Bio verification State.</t>
  </si>
  <si>
    <t>Registration Processor_ABIS_04</t>
  </si>
  <si>
    <t>To receive multiple response from ABIS for a single request sent</t>
  </si>
  <si>
    <t>The system should process  the packet during the first valid response.</t>
  </si>
  <si>
    <t>StoryID</t>
  </si>
  <si>
    <t>MOSIP-9910</t>
  </si>
  <si>
    <t>MOSIP-10583</t>
  </si>
  <si>
    <t>MOSIP-11016</t>
  </si>
  <si>
    <t>MOSIP-11154</t>
  </si>
  <si>
    <t>MOSIP-11155</t>
  </si>
  <si>
    <t>MOSIP-11244</t>
  </si>
  <si>
    <t>MOSIP-11260</t>
  </si>
  <si>
    <t>MOSIP-11572</t>
  </si>
  <si>
    <t>MOSIP-11499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</si>
</sst>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0"/>
      <color theme="1"/>
      <name val="Arial"/>
      <family val="2"/>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2" xfId="0"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3" borderId="1" xfId="0" applyFill="1" applyBorder="1" applyAlignment="1">
      <alignment wrapText="1"/>
    </xf>
    <xf numFmtId="0" fontId="0" fillId="0" borderId="3" xfId="0" applyBorder="1" applyAlignment="1">
      <alignment wrapText="1"/>
    </xf>
    <xf numFmtId="0" fontId="0" fillId="0" borderId="4" xfId="0" applyBorder="1"/>
    <xf numFmtId="0" fontId="2" fillId="0" borderId="3" xfId="0" applyFont="1" applyBorder="1" applyAlignment="1">
      <alignment wrapText="1"/>
    </xf>
    <xf numFmtId="0" fontId="2" fillId="0" borderId="1" xfId="0" applyFont="1" applyBorder="1" applyAlignment="1">
      <alignment wrapText="1"/>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I51" sqref="I51"/>
    </sheetView>
  </sheetViews>
  <sheetFormatPr defaultRowHeight="15" x14ac:dyDescent="0.25"/>
  <cols>
    <col min="1" max="1" width="30.7109375" bestFit="1" customWidth="1"/>
    <col min="2" max="2" width="21" bestFit="1" customWidth="1"/>
    <col min="3" max="3" width="15.85546875" customWidth="1"/>
    <col min="4" max="4" width="18" customWidth="1"/>
    <col min="5" max="5" width="22.28515625" customWidth="1"/>
    <col min="6" max="6" width="32.28515625" customWidth="1"/>
    <col min="7" max="7" width="12.42578125" customWidth="1"/>
    <col min="8" max="8" width="10.7109375" customWidth="1"/>
    <col min="9" max="9" width="13.85546875" customWidth="1"/>
  </cols>
  <sheetData>
    <row r="1" spans="1:9" x14ac:dyDescent="0.25">
      <c r="A1" s="1" t="s">
        <v>0</v>
      </c>
      <c r="B1" s="1" t="s">
        <v>1</v>
      </c>
      <c r="C1" s="1" t="s">
        <v>6</v>
      </c>
      <c r="D1" s="1" t="s">
        <v>2</v>
      </c>
      <c r="E1" s="1" t="s">
        <v>3</v>
      </c>
      <c r="F1" s="1" t="s">
        <v>4</v>
      </c>
      <c r="G1" s="1" t="s">
        <v>5</v>
      </c>
      <c r="H1" s="2" t="s">
        <v>7</v>
      </c>
      <c r="I1" s="2" t="s">
        <v>149</v>
      </c>
    </row>
    <row r="2" spans="1:9" ht="75" x14ac:dyDescent="0.25">
      <c r="A2" t="s">
        <v>11</v>
      </c>
      <c r="B2" t="s">
        <v>8</v>
      </c>
      <c r="C2" t="s">
        <v>12</v>
      </c>
      <c r="D2" t="s">
        <v>9</v>
      </c>
      <c r="E2" s="3" t="s">
        <v>13</v>
      </c>
      <c r="F2" t="s">
        <v>14</v>
      </c>
      <c r="G2" t="s">
        <v>10</v>
      </c>
      <c r="I2" s="3" t="s">
        <v>150</v>
      </c>
    </row>
    <row r="3" spans="1:9" ht="92.25" customHeight="1" x14ac:dyDescent="0.25">
      <c r="A3" s="4" t="s">
        <v>15</v>
      </c>
      <c r="B3" s="4" t="s">
        <v>8</v>
      </c>
      <c r="C3" s="4" t="s">
        <v>16</v>
      </c>
      <c r="D3" s="4" t="s">
        <v>17</v>
      </c>
      <c r="E3" s="5" t="s">
        <v>18</v>
      </c>
      <c r="F3" s="5" t="s">
        <v>19</v>
      </c>
      <c r="G3" s="4"/>
      <c r="H3" s="4"/>
      <c r="I3" s="11" t="s">
        <v>151</v>
      </c>
    </row>
    <row r="4" spans="1:9" ht="92.25" customHeight="1" x14ac:dyDescent="0.25">
      <c r="A4" s="4" t="s">
        <v>20</v>
      </c>
      <c r="B4" s="4" t="s">
        <v>8</v>
      </c>
      <c r="C4" s="4" t="s">
        <v>16</v>
      </c>
      <c r="D4" s="4" t="s">
        <v>9</v>
      </c>
      <c r="E4" s="5" t="s">
        <v>21</v>
      </c>
      <c r="F4" s="5" t="s">
        <v>22</v>
      </c>
      <c r="G4" s="4"/>
      <c r="H4" s="4"/>
      <c r="I4" s="11" t="s">
        <v>151</v>
      </c>
    </row>
    <row r="5" spans="1:9" ht="92.25" customHeight="1" x14ac:dyDescent="0.25">
      <c r="A5" s="4" t="s">
        <v>23</v>
      </c>
      <c r="B5" s="4" t="s">
        <v>8</v>
      </c>
      <c r="C5" s="4" t="s">
        <v>16</v>
      </c>
      <c r="D5" s="4" t="s">
        <v>9</v>
      </c>
      <c r="E5" s="5" t="s">
        <v>24</v>
      </c>
      <c r="F5" s="5" t="s">
        <v>25</v>
      </c>
      <c r="G5" s="4"/>
      <c r="H5" s="4"/>
      <c r="I5" s="11" t="s">
        <v>151</v>
      </c>
    </row>
    <row r="6" spans="1:9" ht="92.25" customHeight="1" x14ac:dyDescent="0.25">
      <c r="A6" s="4" t="s">
        <v>26</v>
      </c>
      <c r="B6" s="4" t="s">
        <v>8</v>
      </c>
      <c r="C6" s="4" t="s">
        <v>16</v>
      </c>
      <c r="D6" s="4" t="s">
        <v>9</v>
      </c>
      <c r="E6" s="5" t="s">
        <v>27</v>
      </c>
      <c r="F6" s="5" t="s">
        <v>28</v>
      </c>
      <c r="G6" s="4"/>
      <c r="H6" s="4"/>
      <c r="I6" s="11" t="s">
        <v>151</v>
      </c>
    </row>
    <row r="7" spans="1:9" ht="92.25" customHeight="1" x14ac:dyDescent="0.25">
      <c r="A7" s="4" t="s">
        <v>29</v>
      </c>
      <c r="B7" s="4" t="s">
        <v>8</v>
      </c>
      <c r="C7" s="4" t="s">
        <v>16</v>
      </c>
      <c r="D7" s="4" t="s">
        <v>9</v>
      </c>
      <c r="E7" s="5" t="s">
        <v>30</v>
      </c>
      <c r="F7" s="5" t="s">
        <v>25</v>
      </c>
      <c r="G7" s="4"/>
      <c r="H7" s="4"/>
      <c r="I7" s="11" t="s">
        <v>151</v>
      </c>
    </row>
    <row r="8" spans="1:9" ht="92.25" customHeight="1" x14ac:dyDescent="0.25">
      <c r="A8" s="4" t="s">
        <v>31</v>
      </c>
      <c r="B8" s="4" t="s">
        <v>8</v>
      </c>
      <c r="C8" s="4" t="s">
        <v>16</v>
      </c>
      <c r="D8" s="4" t="s">
        <v>9</v>
      </c>
      <c r="E8" s="5" t="s">
        <v>32</v>
      </c>
      <c r="F8" s="5" t="s">
        <v>33</v>
      </c>
      <c r="G8" s="4"/>
      <c r="H8" s="4"/>
      <c r="I8" s="11" t="s">
        <v>151</v>
      </c>
    </row>
    <row r="9" spans="1:9" ht="92.25" customHeight="1" x14ac:dyDescent="0.25">
      <c r="A9" s="4" t="s">
        <v>34</v>
      </c>
      <c r="B9" s="4" t="s">
        <v>8</v>
      </c>
      <c r="C9" s="4" t="s">
        <v>16</v>
      </c>
      <c r="D9" s="4" t="s">
        <v>9</v>
      </c>
      <c r="E9" s="5" t="s">
        <v>35</v>
      </c>
      <c r="F9" s="5" t="s">
        <v>36</v>
      </c>
      <c r="G9" s="4"/>
      <c r="H9" s="4"/>
      <c r="I9" s="11" t="s">
        <v>151</v>
      </c>
    </row>
    <row r="10" spans="1:9" ht="92.25" customHeight="1" x14ac:dyDescent="0.25">
      <c r="A10" s="4" t="s">
        <v>37</v>
      </c>
      <c r="B10" s="4" t="s">
        <v>8</v>
      </c>
      <c r="C10" s="4" t="s">
        <v>16</v>
      </c>
      <c r="D10" s="4" t="s">
        <v>9</v>
      </c>
      <c r="E10" s="5" t="s">
        <v>38</v>
      </c>
      <c r="F10" s="5" t="s">
        <v>39</v>
      </c>
      <c r="G10" s="4"/>
      <c r="H10" s="4"/>
      <c r="I10" s="11" t="s">
        <v>151</v>
      </c>
    </row>
    <row r="11" spans="1:9" ht="73.5" customHeight="1" x14ac:dyDescent="0.25">
      <c r="A11" s="4" t="s">
        <v>40</v>
      </c>
      <c r="B11" s="4" t="s">
        <v>41</v>
      </c>
      <c r="C11" s="4" t="s">
        <v>42</v>
      </c>
      <c r="D11" s="4" t="s">
        <v>17</v>
      </c>
      <c r="E11" s="5" t="s">
        <v>43</v>
      </c>
      <c r="F11" s="5" t="s">
        <v>44</v>
      </c>
      <c r="G11" s="4"/>
      <c r="H11" s="4"/>
      <c r="I11" s="11" t="s">
        <v>152</v>
      </c>
    </row>
    <row r="12" spans="1:9" ht="125.25" customHeight="1" x14ac:dyDescent="0.25">
      <c r="A12" s="4" t="s">
        <v>45</v>
      </c>
      <c r="B12" s="4" t="s">
        <v>41</v>
      </c>
      <c r="C12" s="4" t="s">
        <v>42</v>
      </c>
      <c r="D12" s="4" t="s">
        <v>9</v>
      </c>
      <c r="E12" s="5" t="s">
        <v>46</v>
      </c>
      <c r="F12" s="5" t="s">
        <v>47</v>
      </c>
      <c r="G12" s="4"/>
      <c r="H12" s="4"/>
      <c r="I12" s="11" t="s">
        <v>152</v>
      </c>
    </row>
    <row r="13" spans="1:9" ht="346.5" customHeight="1" x14ac:dyDescent="0.25">
      <c r="A13" s="4" t="s">
        <v>48</v>
      </c>
      <c r="B13" s="4" t="s">
        <v>41</v>
      </c>
      <c r="C13" s="4" t="s">
        <v>42</v>
      </c>
      <c r="D13" s="4" t="s">
        <v>9</v>
      </c>
      <c r="E13" s="5" t="s">
        <v>49</v>
      </c>
      <c r="F13" s="3" t="s">
        <v>50</v>
      </c>
      <c r="G13" s="4"/>
      <c r="H13" s="4"/>
      <c r="I13" s="11" t="s">
        <v>152</v>
      </c>
    </row>
    <row r="14" spans="1:9" ht="329.25" customHeight="1" x14ac:dyDescent="0.25">
      <c r="A14" s="4" t="s">
        <v>51</v>
      </c>
      <c r="B14" s="4" t="s">
        <v>41</v>
      </c>
      <c r="C14" s="4" t="s">
        <v>42</v>
      </c>
      <c r="D14" s="4" t="s">
        <v>9</v>
      </c>
      <c r="E14" s="5" t="s">
        <v>52</v>
      </c>
      <c r="F14" s="3" t="s">
        <v>53</v>
      </c>
      <c r="G14" s="4"/>
      <c r="H14" s="4"/>
      <c r="I14" s="11" t="s">
        <v>152</v>
      </c>
    </row>
    <row r="15" spans="1:9" ht="108.75" customHeight="1" x14ac:dyDescent="0.25">
      <c r="A15" s="4" t="s">
        <v>54</v>
      </c>
      <c r="B15" s="4" t="s">
        <v>41</v>
      </c>
      <c r="C15" s="4" t="s">
        <v>42</v>
      </c>
      <c r="D15" s="4" t="s">
        <v>9</v>
      </c>
      <c r="E15" s="5" t="s">
        <v>55</v>
      </c>
      <c r="F15" s="3" t="s">
        <v>56</v>
      </c>
      <c r="G15" s="4"/>
      <c r="H15" s="4"/>
      <c r="I15" s="11" t="s">
        <v>152</v>
      </c>
    </row>
    <row r="16" spans="1:9" ht="62.25" customHeight="1" x14ac:dyDescent="0.25">
      <c r="A16" s="4" t="s">
        <v>57</v>
      </c>
      <c r="B16" s="4" t="s">
        <v>41</v>
      </c>
      <c r="C16" s="4" t="s">
        <v>42</v>
      </c>
      <c r="D16" s="4" t="s">
        <v>9</v>
      </c>
      <c r="E16" s="3" t="s">
        <v>58</v>
      </c>
      <c r="F16" s="3" t="s">
        <v>59</v>
      </c>
      <c r="I16" s="11" t="s">
        <v>152</v>
      </c>
    </row>
    <row r="17" spans="1:9" ht="72.75" customHeight="1" x14ac:dyDescent="0.25">
      <c r="A17" s="4" t="s">
        <v>60</v>
      </c>
      <c r="B17" s="4" t="s">
        <v>41</v>
      </c>
      <c r="C17" s="4" t="s">
        <v>61</v>
      </c>
      <c r="D17" s="4" t="s">
        <v>17</v>
      </c>
      <c r="E17" s="5" t="s">
        <v>62</v>
      </c>
      <c r="F17" s="5" t="s">
        <v>63</v>
      </c>
      <c r="G17" s="4"/>
      <c r="H17" s="4"/>
      <c r="I17" s="11" t="s">
        <v>153</v>
      </c>
    </row>
    <row r="18" spans="1:9" ht="72.75" customHeight="1" x14ac:dyDescent="0.25">
      <c r="A18" s="4" t="s">
        <v>64</v>
      </c>
      <c r="B18" s="4" t="s">
        <v>41</v>
      </c>
      <c r="C18" s="4" t="s">
        <v>61</v>
      </c>
      <c r="D18" s="4" t="s">
        <v>9</v>
      </c>
      <c r="E18" s="5" t="s">
        <v>65</v>
      </c>
      <c r="F18" s="5" t="s">
        <v>66</v>
      </c>
      <c r="G18" s="4"/>
      <c r="H18" s="4"/>
      <c r="I18" t="s">
        <v>153</v>
      </c>
    </row>
    <row r="19" spans="1:9" ht="72.75" customHeight="1" x14ac:dyDescent="0.25">
      <c r="A19" s="4" t="s">
        <v>67</v>
      </c>
      <c r="B19" s="4" t="s">
        <v>41</v>
      </c>
      <c r="C19" s="4" t="s">
        <v>61</v>
      </c>
      <c r="D19" s="4" t="s">
        <v>9</v>
      </c>
      <c r="E19" s="5" t="s">
        <v>68</v>
      </c>
      <c r="F19" s="5" t="s">
        <v>69</v>
      </c>
      <c r="G19" s="4"/>
      <c r="H19" s="4"/>
      <c r="I19" t="s">
        <v>153</v>
      </c>
    </row>
    <row r="20" spans="1:9" ht="72.75" customHeight="1" x14ac:dyDescent="0.25">
      <c r="A20" s="4" t="s">
        <v>70</v>
      </c>
      <c r="B20" s="4" t="s">
        <v>41</v>
      </c>
      <c r="C20" s="4" t="s">
        <v>61</v>
      </c>
      <c r="D20" s="4" t="s">
        <v>9</v>
      </c>
      <c r="E20" s="5" t="s">
        <v>71</v>
      </c>
      <c r="F20" s="5" t="s">
        <v>72</v>
      </c>
      <c r="G20" s="4"/>
      <c r="H20" s="4"/>
      <c r="I20" t="s">
        <v>153</v>
      </c>
    </row>
    <row r="21" spans="1:9" ht="72.75" customHeight="1" x14ac:dyDescent="0.25">
      <c r="A21" s="4" t="s">
        <v>73</v>
      </c>
      <c r="B21" s="4" t="s">
        <v>41</v>
      </c>
      <c r="C21" s="4" t="s">
        <v>61</v>
      </c>
      <c r="D21" s="4" t="s">
        <v>9</v>
      </c>
      <c r="E21" s="5" t="s">
        <v>65</v>
      </c>
      <c r="F21" s="5" t="s">
        <v>66</v>
      </c>
      <c r="G21" s="4"/>
      <c r="H21" s="4"/>
      <c r="I21" t="s">
        <v>153</v>
      </c>
    </row>
    <row r="22" spans="1:9" ht="61.5" customHeight="1" x14ac:dyDescent="0.25">
      <c r="A22" s="4" t="s">
        <v>74</v>
      </c>
      <c r="B22" s="4" t="s">
        <v>8</v>
      </c>
      <c r="C22" s="4" t="s">
        <v>75</v>
      </c>
      <c r="D22" s="4" t="s">
        <v>17</v>
      </c>
      <c r="E22" s="5" t="s">
        <v>76</v>
      </c>
      <c r="F22" s="5" t="s">
        <v>77</v>
      </c>
      <c r="G22" s="4"/>
      <c r="H22" s="4"/>
      <c r="I22" s="11" t="s">
        <v>154</v>
      </c>
    </row>
    <row r="23" spans="1:9" ht="81" customHeight="1" x14ac:dyDescent="0.25">
      <c r="A23" s="4" t="s">
        <v>78</v>
      </c>
      <c r="B23" s="4" t="s">
        <v>8</v>
      </c>
      <c r="C23" s="4" t="s">
        <v>75</v>
      </c>
      <c r="D23" s="4" t="s">
        <v>9</v>
      </c>
      <c r="E23" s="5" t="s">
        <v>79</v>
      </c>
      <c r="F23" s="5" t="s">
        <v>77</v>
      </c>
      <c r="G23" s="4"/>
      <c r="H23" s="4"/>
      <c r="I23" t="s">
        <v>154</v>
      </c>
    </row>
    <row r="24" spans="1:9" ht="81" customHeight="1" x14ac:dyDescent="0.25">
      <c r="A24" s="4" t="s">
        <v>80</v>
      </c>
      <c r="B24" s="4" t="s">
        <v>8</v>
      </c>
      <c r="C24" s="4" t="s">
        <v>75</v>
      </c>
      <c r="D24" s="4" t="s">
        <v>9</v>
      </c>
      <c r="E24" s="5" t="s">
        <v>81</v>
      </c>
      <c r="F24" s="5" t="s">
        <v>77</v>
      </c>
      <c r="G24" s="4"/>
      <c r="H24" s="4"/>
      <c r="I24" t="s">
        <v>154</v>
      </c>
    </row>
    <row r="25" spans="1:9" ht="81" customHeight="1" x14ac:dyDescent="0.25">
      <c r="A25" s="4" t="s">
        <v>82</v>
      </c>
      <c r="B25" s="4" t="s">
        <v>8</v>
      </c>
      <c r="C25" s="4" t="s">
        <v>75</v>
      </c>
      <c r="D25" s="4" t="s">
        <v>9</v>
      </c>
      <c r="E25" s="5" t="s">
        <v>83</v>
      </c>
      <c r="F25" s="5" t="s">
        <v>77</v>
      </c>
      <c r="G25" s="4"/>
      <c r="H25" s="4"/>
      <c r="I25" t="s">
        <v>154</v>
      </c>
    </row>
    <row r="26" spans="1:9" ht="81" customHeight="1" x14ac:dyDescent="0.25">
      <c r="A26" s="4" t="s">
        <v>84</v>
      </c>
      <c r="B26" s="4" t="s">
        <v>8</v>
      </c>
      <c r="C26" s="4" t="s">
        <v>75</v>
      </c>
      <c r="D26" s="4" t="s">
        <v>9</v>
      </c>
      <c r="E26" s="5" t="s">
        <v>85</v>
      </c>
      <c r="F26" s="5" t="s">
        <v>77</v>
      </c>
      <c r="G26" s="4"/>
      <c r="H26" s="4"/>
      <c r="I26" t="s">
        <v>154</v>
      </c>
    </row>
    <row r="27" spans="1:9" ht="81" customHeight="1" x14ac:dyDescent="0.25">
      <c r="A27" s="4" t="s">
        <v>86</v>
      </c>
      <c r="B27" s="4" t="s">
        <v>8</v>
      </c>
      <c r="C27" s="4" t="s">
        <v>75</v>
      </c>
      <c r="D27" s="4" t="s">
        <v>9</v>
      </c>
      <c r="E27" s="5" t="s">
        <v>87</v>
      </c>
      <c r="F27" s="5" t="s">
        <v>77</v>
      </c>
      <c r="G27" s="4"/>
      <c r="H27" s="4"/>
      <c r="I27" t="s">
        <v>154</v>
      </c>
    </row>
    <row r="28" spans="1:9" ht="81" customHeight="1" x14ac:dyDescent="0.25">
      <c r="A28" s="4" t="s">
        <v>88</v>
      </c>
      <c r="B28" s="4" t="s">
        <v>8</v>
      </c>
      <c r="C28" s="4" t="s">
        <v>75</v>
      </c>
      <c r="D28" s="4" t="s">
        <v>9</v>
      </c>
      <c r="E28" s="5" t="s">
        <v>89</v>
      </c>
      <c r="F28" s="5" t="s">
        <v>90</v>
      </c>
      <c r="G28" s="4"/>
      <c r="H28" s="4"/>
      <c r="I28" t="s">
        <v>154</v>
      </c>
    </row>
    <row r="29" spans="1:9" ht="73.5" customHeight="1" x14ac:dyDescent="0.25">
      <c r="A29" s="4" t="s">
        <v>91</v>
      </c>
      <c r="B29" s="4" t="s">
        <v>8</v>
      </c>
      <c r="C29" s="4" t="s">
        <v>92</v>
      </c>
      <c r="D29" s="4" t="s">
        <v>17</v>
      </c>
      <c r="E29" s="5" t="s">
        <v>93</v>
      </c>
      <c r="F29" s="5" t="s">
        <v>94</v>
      </c>
      <c r="G29" s="4" t="s">
        <v>10</v>
      </c>
      <c r="H29" s="4"/>
      <c r="I29" s="11" t="s">
        <v>155</v>
      </c>
    </row>
    <row r="30" spans="1:9" ht="71.25" customHeight="1" x14ac:dyDescent="0.25">
      <c r="A30" s="4" t="s">
        <v>95</v>
      </c>
      <c r="B30" s="4" t="s">
        <v>8</v>
      </c>
      <c r="C30" s="4" t="s">
        <v>92</v>
      </c>
      <c r="D30" s="4" t="s">
        <v>9</v>
      </c>
      <c r="E30" s="5" t="s">
        <v>96</v>
      </c>
      <c r="F30" s="5" t="s">
        <v>97</v>
      </c>
      <c r="G30" s="4" t="s">
        <v>10</v>
      </c>
      <c r="H30" s="4"/>
      <c r="I30" t="s">
        <v>155</v>
      </c>
    </row>
    <row r="31" spans="1:9" ht="70.5" customHeight="1" x14ac:dyDescent="0.25">
      <c r="A31" s="4" t="s">
        <v>98</v>
      </c>
      <c r="B31" s="4" t="s">
        <v>8</v>
      </c>
      <c r="C31" s="4" t="s">
        <v>92</v>
      </c>
      <c r="D31" s="4" t="s">
        <v>9</v>
      </c>
      <c r="E31" s="5" t="s">
        <v>99</v>
      </c>
      <c r="F31" s="5" t="s">
        <v>100</v>
      </c>
      <c r="G31" s="4" t="s">
        <v>10</v>
      </c>
      <c r="H31" s="4"/>
      <c r="I31" t="s">
        <v>155</v>
      </c>
    </row>
    <row r="32" spans="1:9" ht="76.5" customHeight="1" x14ac:dyDescent="0.25">
      <c r="A32" s="4" t="s">
        <v>101</v>
      </c>
      <c r="B32" s="4" t="s">
        <v>8</v>
      </c>
      <c r="C32" s="4" t="s">
        <v>92</v>
      </c>
      <c r="D32" s="4" t="s">
        <v>9</v>
      </c>
      <c r="E32" s="5" t="s">
        <v>102</v>
      </c>
      <c r="F32" s="5" t="s">
        <v>103</v>
      </c>
      <c r="G32" s="4" t="s">
        <v>10</v>
      </c>
      <c r="H32" s="4"/>
      <c r="I32" t="s">
        <v>155</v>
      </c>
    </row>
    <row r="33" spans="1:9" ht="84" customHeight="1" x14ac:dyDescent="0.25">
      <c r="A33" s="4" t="s">
        <v>104</v>
      </c>
      <c r="B33" s="4" t="s">
        <v>8</v>
      </c>
      <c r="C33" s="4" t="s">
        <v>92</v>
      </c>
      <c r="D33" s="4" t="s">
        <v>9</v>
      </c>
      <c r="E33" s="5" t="s">
        <v>105</v>
      </c>
      <c r="F33" s="5" t="s">
        <v>106</v>
      </c>
      <c r="G33" s="4" t="s">
        <v>10</v>
      </c>
      <c r="H33" s="4"/>
      <c r="I33" t="s">
        <v>155</v>
      </c>
    </row>
    <row r="34" spans="1:9" ht="63" customHeight="1" x14ac:dyDescent="0.25">
      <c r="A34" s="4" t="s">
        <v>107</v>
      </c>
      <c r="B34" s="4" t="s">
        <v>8</v>
      </c>
      <c r="C34" s="4" t="s">
        <v>92</v>
      </c>
      <c r="D34" s="4" t="s">
        <v>9</v>
      </c>
      <c r="E34" s="5" t="s">
        <v>108</v>
      </c>
      <c r="F34" s="5" t="s">
        <v>109</v>
      </c>
      <c r="G34" s="4" t="s">
        <v>10</v>
      </c>
      <c r="H34" s="4"/>
      <c r="I34" t="s">
        <v>155</v>
      </c>
    </row>
    <row r="35" spans="1:9" ht="85.5" customHeight="1" x14ac:dyDescent="0.25">
      <c r="A35" s="4" t="s">
        <v>110</v>
      </c>
      <c r="B35" s="4" t="s">
        <v>8</v>
      </c>
      <c r="C35" s="4" t="s">
        <v>92</v>
      </c>
      <c r="D35" s="4" t="s">
        <v>9</v>
      </c>
      <c r="E35" s="5" t="s">
        <v>111</v>
      </c>
      <c r="F35" s="5" t="s">
        <v>109</v>
      </c>
      <c r="G35" s="4" t="s">
        <v>10</v>
      </c>
      <c r="H35" s="4"/>
      <c r="I35" t="s">
        <v>155</v>
      </c>
    </row>
    <row r="36" spans="1:9" ht="73.5" customHeight="1" x14ac:dyDescent="0.25">
      <c r="A36" s="4" t="s">
        <v>112</v>
      </c>
      <c r="B36" s="4" t="s">
        <v>8</v>
      </c>
      <c r="C36" s="4" t="s">
        <v>92</v>
      </c>
      <c r="D36" s="4" t="s">
        <v>9</v>
      </c>
      <c r="E36" s="5" t="s">
        <v>113</v>
      </c>
      <c r="F36" s="5" t="s">
        <v>109</v>
      </c>
      <c r="G36" s="4" t="s">
        <v>10</v>
      </c>
      <c r="H36" s="4"/>
      <c r="I36" t="s">
        <v>155</v>
      </c>
    </row>
    <row r="37" spans="1:9" ht="72.75" customHeight="1" x14ac:dyDescent="0.25">
      <c r="A37" s="4" t="s">
        <v>114</v>
      </c>
      <c r="B37" s="4" t="s">
        <v>8</v>
      </c>
      <c r="C37" s="4" t="s">
        <v>115</v>
      </c>
      <c r="D37" s="4" t="s">
        <v>17</v>
      </c>
      <c r="E37" s="5" t="s">
        <v>116</v>
      </c>
      <c r="F37" s="5" t="s">
        <v>117</v>
      </c>
      <c r="G37" s="4"/>
      <c r="H37" s="4"/>
      <c r="I37" s="11" t="s">
        <v>156</v>
      </c>
    </row>
    <row r="38" spans="1:9" ht="72.75" customHeight="1" x14ac:dyDescent="0.25">
      <c r="A38" s="4" t="s">
        <v>118</v>
      </c>
      <c r="B38" s="4" t="s">
        <v>41</v>
      </c>
      <c r="C38" s="4" t="s">
        <v>115</v>
      </c>
      <c r="D38" s="4" t="s">
        <v>9</v>
      </c>
      <c r="E38" s="5" t="s">
        <v>119</v>
      </c>
      <c r="F38" s="5" t="s">
        <v>120</v>
      </c>
      <c r="G38" s="4"/>
      <c r="H38" s="4"/>
      <c r="I38" t="s">
        <v>156</v>
      </c>
    </row>
    <row r="39" spans="1:9" ht="72.75" customHeight="1" x14ac:dyDescent="0.25">
      <c r="A39" s="4" t="s">
        <v>121</v>
      </c>
      <c r="B39" s="4" t="s">
        <v>41</v>
      </c>
      <c r="C39" s="4" t="s">
        <v>115</v>
      </c>
      <c r="D39" s="4" t="s">
        <v>9</v>
      </c>
      <c r="E39" s="5" t="s">
        <v>122</v>
      </c>
      <c r="F39" s="5" t="s">
        <v>120</v>
      </c>
      <c r="G39" s="4"/>
      <c r="H39" s="4"/>
      <c r="I39" t="s">
        <v>156</v>
      </c>
    </row>
    <row r="40" spans="1:9" ht="72.75" customHeight="1" x14ac:dyDescent="0.25">
      <c r="A40" s="4" t="s">
        <v>123</v>
      </c>
      <c r="B40" s="4" t="s">
        <v>41</v>
      </c>
      <c r="C40" s="4" t="s">
        <v>115</v>
      </c>
      <c r="D40" s="4" t="s">
        <v>9</v>
      </c>
      <c r="E40" s="6" t="s">
        <v>124</v>
      </c>
      <c r="F40" s="5" t="s">
        <v>117</v>
      </c>
      <c r="G40" s="4"/>
      <c r="H40" s="4"/>
      <c r="I40" t="s">
        <v>156</v>
      </c>
    </row>
    <row r="41" spans="1:9" ht="72.75" customHeight="1" x14ac:dyDescent="0.25">
      <c r="A41" s="4" t="s">
        <v>125</v>
      </c>
      <c r="B41" s="4" t="s">
        <v>41</v>
      </c>
      <c r="C41" s="4" t="s">
        <v>115</v>
      </c>
      <c r="D41" s="4" t="s">
        <v>9</v>
      </c>
      <c r="E41" s="5" t="s">
        <v>119</v>
      </c>
      <c r="F41" s="5" t="s">
        <v>120</v>
      </c>
      <c r="G41" s="4"/>
      <c r="H41" s="4"/>
      <c r="I41" t="s">
        <v>156</v>
      </c>
    </row>
    <row r="42" spans="1:9" ht="72.75" customHeight="1" x14ac:dyDescent="0.25">
      <c r="A42" s="4" t="s">
        <v>125</v>
      </c>
      <c r="B42" s="4" t="s">
        <v>41</v>
      </c>
      <c r="C42" s="4" t="s">
        <v>115</v>
      </c>
      <c r="D42" s="4" t="s">
        <v>9</v>
      </c>
      <c r="E42" s="5" t="s">
        <v>122</v>
      </c>
      <c r="F42" s="5" t="s">
        <v>120</v>
      </c>
      <c r="G42" s="4"/>
      <c r="H42" s="4"/>
      <c r="I42" t="s">
        <v>156</v>
      </c>
    </row>
    <row r="43" spans="1:9" ht="72.75" customHeight="1" x14ac:dyDescent="0.25">
      <c r="A43" s="4" t="s">
        <v>114</v>
      </c>
      <c r="B43" s="4" t="s">
        <v>8</v>
      </c>
      <c r="C43" s="4" t="s">
        <v>126</v>
      </c>
      <c r="D43" s="4" t="s">
        <v>17</v>
      </c>
      <c r="E43" s="5" t="s">
        <v>127</v>
      </c>
      <c r="F43" s="5" t="s">
        <v>128</v>
      </c>
      <c r="G43" s="4"/>
      <c r="H43" s="4"/>
      <c r="I43" s="11" t="s">
        <v>157</v>
      </c>
    </row>
    <row r="44" spans="1:9" ht="72.75" customHeight="1" x14ac:dyDescent="0.25">
      <c r="A44" s="4" t="s">
        <v>118</v>
      </c>
      <c r="B44" s="4" t="s">
        <v>41</v>
      </c>
      <c r="C44" s="4" t="s">
        <v>126</v>
      </c>
      <c r="D44" s="4" t="s">
        <v>9</v>
      </c>
      <c r="E44" s="5" t="s">
        <v>129</v>
      </c>
      <c r="F44" s="5" t="s">
        <v>130</v>
      </c>
      <c r="G44" s="4"/>
      <c r="H44" s="4"/>
      <c r="I44" t="s">
        <v>157</v>
      </c>
    </row>
    <row r="45" spans="1:9" ht="72.75" customHeight="1" x14ac:dyDescent="0.25">
      <c r="A45" s="4" t="s">
        <v>121</v>
      </c>
      <c r="B45" s="4" t="s">
        <v>41</v>
      </c>
      <c r="C45" s="4" t="s">
        <v>126</v>
      </c>
      <c r="D45" s="4" t="s">
        <v>9</v>
      </c>
      <c r="E45" s="5" t="s">
        <v>131</v>
      </c>
      <c r="F45" s="5" t="s">
        <v>132</v>
      </c>
      <c r="G45" s="4"/>
      <c r="H45" s="4"/>
      <c r="I45" t="s">
        <v>157</v>
      </c>
    </row>
    <row r="46" spans="1:9" ht="72.75" customHeight="1" x14ac:dyDescent="0.25">
      <c r="A46" s="4" t="s">
        <v>123</v>
      </c>
      <c r="B46" s="4" t="s">
        <v>41</v>
      </c>
      <c r="C46" s="4" t="s">
        <v>126</v>
      </c>
      <c r="D46" s="4" t="s">
        <v>9</v>
      </c>
      <c r="E46" s="5" t="s">
        <v>133</v>
      </c>
      <c r="F46" s="5" t="s">
        <v>132</v>
      </c>
      <c r="G46" s="4"/>
      <c r="H46" s="4"/>
      <c r="I46" t="s">
        <v>157</v>
      </c>
    </row>
    <row r="47" spans="1:9" ht="72.75" customHeight="1" x14ac:dyDescent="0.25">
      <c r="A47" s="4" t="s">
        <v>125</v>
      </c>
      <c r="B47" s="4" t="s">
        <v>41</v>
      </c>
      <c r="C47" s="4" t="s">
        <v>126</v>
      </c>
      <c r="D47" s="4" t="s">
        <v>9</v>
      </c>
      <c r="E47" s="5" t="s">
        <v>134</v>
      </c>
      <c r="F47" s="5" t="s">
        <v>130</v>
      </c>
      <c r="G47" s="4"/>
      <c r="H47" s="4"/>
      <c r="I47" t="s">
        <v>157</v>
      </c>
    </row>
    <row r="48" spans="1:9" ht="69.75" customHeight="1" x14ac:dyDescent="0.25">
      <c r="A48" s="4" t="s">
        <v>135</v>
      </c>
      <c r="B48" s="4" t="s">
        <v>8</v>
      </c>
      <c r="C48" s="4" t="s">
        <v>136</v>
      </c>
      <c r="D48" s="4" t="s">
        <v>17</v>
      </c>
      <c r="E48" s="5" t="s">
        <v>137</v>
      </c>
      <c r="F48" s="7" t="s">
        <v>138</v>
      </c>
      <c r="G48" s="4" t="s">
        <v>10</v>
      </c>
      <c r="H48" s="4" t="s">
        <v>139</v>
      </c>
      <c r="I48" s="11" t="s">
        <v>158</v>
      </c>
    </row>
    <row r="49" spans="1:9" ht="69.75" customHeight="1" x14ac:dyDescent="0.25">
      <c r="A49" s="4" t="s">
        <v>140</v>
      </c>
      <c r="B49" s="4" t="s">
        <v>8</v>
      </c>
      <c r="C49" s="4" t="s">
        <v>136</v>
      </c>
      <c r="D49" s="4" t="s">
        <v>9</v>
      </c>
      <c r="E49" s="5" t="s">
        <v>141</v>
      </c>
      <c r="F49" s="7" t="s">
        <v>142</v>
      </c>
      <c r="G49" s="4" t="s">
        <v>10</v>
      </c>
      <c r="H49" s="4" t="s">
        <v>139</v>
      </c>
      <c r="I49" t="s">
        <v>158</v>
      </c>
    </row>
    <row r="50" spans="1:9" ht="69.75" customHeight="1" x14ac:dyDescent="0.25">
      <c r="A50" s="4" t="s">
        <v>143</v>
      </c>
      <c r="B50" s="4" t="s">
        <v>8</v>
      </c>
      <c r="C50" s="4" t="s">
        <v>136</v>
      </c>
      <c r="D50" s="8" t="s">
        <v>9</v>
      </c>
      <c r="E50" s="3" t="s">
        <v>144</v>
      </c>
      <c r="F50" s="3" t="s">
        <v>145</v>
      </c>
      <c r="G50" s="4" t="s">
        <v>10</v>
      </c>
      <c r="H50" s="4" t="s">
        <v>139</v>
      </c>
      <c r="I50" t="s">
        <v>158</v>
      </c>
    </row>
    <row r="51" spans="1:9" ht="69.75" customHeight="1" x14ac:dyDescent="0.25">
      <c r="A51" s="4" t="s">
        <v>146</v>
      </c>
      <c r="B51" s="4" t="s">
        <v>8</v>
      </c>
      <c r="C51" s="4" t="s">
        <v>136</v>
      </c>
      <c r="D51" s="4" t="s">
        <v>9</v>
      </c>
      <c r="E51" s="10" t="s">
        <v>147</v>
      </c>
      <c r="F51" s="9" t="s">
        <v>148</v>
      </c>
      <c r="G51" s="4" t="s">
        <v>10</v>
      </c>
      <c r="H51" s="4" t="s">
        <v>139</v>
      </c>
      <c r="I51" t="s">
        <v>158</v>
      </c>
    </row>
  </sheetData>
  <dataValidations count="4">
    <dataValidation type="list" allowBlank="1" showInputMessage="1" showErrorMessage="1" sqref="B23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52:G300 G2:H51 H52:H272">
      <formula1>"Y,N"</formula1>
    </dataValidation>
    <dataValidation type="list" allowBlank="1" showInputMessage="1" showErrorMessage="1" sqref="B2:B231">
      <formula1>"Admin, Credential Services, IDA, Partner Mgmt, Pre Registration, Registration Client, Registration Processor, Resident Services"</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Registration Processor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Anushree N</cp:lastModifiedBy>
  <dcterms:created xsi:type="dcterms:W3CDTF">2020-07-20T05:47:57Z</dcterms:created>
  <dcterms:modified xsi:type="dcterms:W3CDTF">2021-03-10T05:45:15Z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