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_app\Desktop\"/>
    </mc:Choice>
  </mc:AlternateContent>
  <bookViews>
    <workbookView xWindow="0" yWindow="0" windowWidth="20490" windowHeight="7635"/>
  </bookViews>
  <sheets>
    <sheet name="Hoja de vida de servidores" sheetId="1" r:id="rId1"/>
    <sheet name="Control de cambios" sheetId="2" r:id="rId2"/>
  </sheets>
  <externalReferences>
    <externalReference r:id="rId3"/>
  </externalReferences>
  <definedNames>
    <definedName name="cliente">#REF!</definedName>
    <definedName name="MATRIZ">#REF!</definedName>
    <definedName name="MATRIZ1">#REF!</definedName>
    <definedName name="Ref.">#REF!</definedName>
    <definedName name="Relación">OFFSET(Ref.,1,0,COUNTA([1]INVENTARIO!$A:$A)-COUNTA([1]INVENTARIO!$A$1:Ref.),1)</definedName>
  </definedNames>
  <calcPr calcId="152511"/>
  <extLst>
    <ext uri="GoogleSheetsCustomDataVersion1">
      <go:sheetsCustomData xmlns:go="http://customooxmlschemas.google.com/" r:id="rId7" roundtripDataSignature="AMtx7miUDlf0SlNVjdFkAqIW6QlKnoHqgA=="/>
    </ext>
  </extLst>
</workbook>
</file>

<file path=xl/sharedStrings.xml><?xml version="1.0" encoding="utf-8"?>
<sst xmlns="http://schemas.openxmlformats.org/spreadsheetml/2006/main" count="92" uniqueCount="66">
  <si>
    <t>INFORMACIÓN DEL USUARIO ASIGNADO</t>
  </si>
  <si>
    <t>NOMBRE USUARIO:</t>
  </si>
  <si>
    <t>CARGO:</t>
  </si>
  <si>
    <t>ÁREA DE UBICACIÓN:</t>
  </si>
  <si>
    <t>CIUDAD:</t>
  </si>
  <si>
    <t>FECHA DE ASIGNACIÓN:</t>
  </si>
  <si>
    <t>INFORMACIÓN DEL EQUIPO</t>
  </si>
  <si>
    <t>TIPO DE EQUIPO</t>
  </si>
  <si>
    <t>ELEMENTO:</t>
  </si>
  <si>
    <t>MARCA:</t>
  </si>
  <si>
    <t>MODELO:</t>
  </si>
  <si>
    <t>SERIAL:</t>
  </si>
  <si>
    <t>SISTEMA OPERATIVO:</t>
  </si>
  <si>
    <t>VERSIÓN:</t>
  </si>
  <si>
    <t>ARQUITECTURA:</t>
  </si>
  <si>
    <t>SOFTWARE OFFIMATICA:</t>
  </si>
  <si>
    <t>DISCO DURO MARCA:</t>
  </si>
  <si>
    <t>DISCO DURO CAPACIDAD:</t>
  </si>
  <si>
    <t>MEMORIA RAM MARCA:</t>
  </si>
  <si>
    <t>MEMORIA RAM CAPACIDAD:</t>
  </si>
  <si>
    <t>TIPO DE PROCESADOR:</t>
  </si>
  <si>
    <t>UNIDAD LECTORA DE CD:</t>
  </si>
  <si>
    <t>MARCA UNIDAD CD:</t>
  </si>
  <si>
    <t>MODELO UNIDAD CD:</t>
  </si>
  <si>
    <t>¿CONEXIÓN A IMPRESORA?</t>
  </si>
  <si>
    <t>TIPO DE IMPRESORA:</t>
  </si>
  <si>
    <t>USUARIO DE RED:</t>
  </si>
  <si>
    <t>CORREO ELECTRÓNICO:</t>
  </si>
  <si>
    <t>ACCESO A CARPETAS DE RED:</t>
  </si>
  <si>
    <t>DIRECCIÓN IP FIJA:</t>
  </si>
  <si>
    <t>ANTIVIRUS:</t>
  </si>
  <si>
    <t>VESIÓN ANTIVIRUS:</t>
  </si>
  <si>
    <t>SERIAL LECTORA CÓDIGO DE BARRAS:</t>
  </si>
  <si>
    <t>MARCA LECTORA CÓDIGO DE BARRAS:</t>
  </si>
  <si>
    <t>APLICACIONES ADICIONALES INSTALADAS EN EL EQUIPO</t>
  </si>
  <si>
    <t>OBSERVACIONES ADICIONALES</t>
  </si>
  <si>
    <t>FIRMAS</t>
  </si>
  <si>
    <t>FIRMA</t>
  </si>
  <si>
    <t>NOMBRE EMPLEADO ASIGNADO EQUIPO</t>
  </si>
  <si>
    <t>NOMBRE ANALISTA HELPDESK QUIEN REALIZÓ EL MANTENIMIENTO</t>
  </si>
  <si>
    <t>FECHA DE ENVÍO COPIA A EMPLEADO POR CORREO ELECTRÓNICO</t>
  </si>
  <si>
    <t>TIPO Y NÚMERO DE IDENTIFICACIÓN</t>
  </si>
  <si>
    <t>CARGO</t>
  </si>
  <si>
    <t>FECHA DE ENVÍO COPIA A RECURSOS HUMANOS POR CORREO ELECTRÓNICO</t>
  </si>
  <si>
    <t>FECHA DE ASIGNACIÓN /MANTENIMIENTO</t>
  </si>
  <si>
    <t>FECHA DE MANTENIMIENTO / ACTUALIZACIÓN INVENTARIO</t>
  </si>
  <si>
    <t xml:space="preserve">CONTROL DE CAMBIOS </t>
  </si>
  <si>
    <t>001</t>
  </si>
  <si>
    <t>Elaboración inicial</t>
  </si>
  <si>
    <t>Director IT</t>
  </si>
  <si>
    <t xml:space="preserve">Gerente General </t>
  </si>
  <si>
    <t>En atención al trabajo que será desempeñado ZALT S.A.S en su calidad de EMPLEADOR hace entrega a EL TRABAJADOR de los elementos descritos en este documento en calidad de comodato gratuito.  EL TRABAJADOR manifiesta de manera expresa que ha recibido los anteriores elementos, a titulo de comodato gratuito, en perfecto estado de funcionamiento y se compromete a cuidar de los recursos asignados, a hacer uso de ellos para los fines establecidos y a retornarlos en el mismo estado salvo por el deterioro natural de los mismos.</t>
  </si>
  <si>
    <t>FORMATO ASIGNACIÓN EQUIPOS DE CÓMPUTO, PERIFÉRICOS Y APLICATIVOS</t>
  </si>
  <si>
    <t>CÓDIGO:  F-IT-013
VERSIÓN: 002
25/04/2023</t>
  </si>
  <si>
    <t>VERSIÓN</t>
  </si>
  <si>
    <t>ELABORÓ</t>
  </si>
  <si>
    <t>FECHA</t>
  </si>
  <si>
    <t>RAZÓN DE LA ACTUALIZACIÓN</t>
  </si>
  <si>
    <t>REVISÓ</t>
  </si>
  <si>
    <t>APROBÓ</t>
  </si>
  <si>
    <t>25/04/2023</t>
  </si>
  <si>
    <t>N° CC:</t>
  </si>
  <si>
    <t>002</t>
  </si>
  <si>
    <t>Jefe IT</t>
  </si>
  <si>
    <t>Responsable HSEQ</t>
  </si>
  <si>
    <t>Se ajusta el nombre del formato y se incluyen las siguientes casillas: N° cc, responsabilidades del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</si>
</sst>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entury Gothic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</fills>
  <borders count="7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7">
    <xf numFmtId="0" fontId="0" fillId="0" borderId="0" xfId="0" applyFont="1" applyAlignme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3" fillId="2" borderId="10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2" borderId="25" xfId="0" applyFont="1" applyFill="1" applyBorder="1" applyAlignment="1">
      <alignment vertical="center" wrapText="1"/>
    </xf>
    <xf numFmtId="0" fontId="2" fillId="0" borderId="25" xfId="0" applyFont="1" applyBorder="1"/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/>
    </xf>
    <xf numFmtId="49" fontId="2" fillId="4" borderId="25" xfId="0" applyNumberFormat="1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/>
    </xf>
    <xf numFmtId="14" fontId="2" fillId="4" borderId="43" xfId="0" applyNumberFormat="1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 vertical="center"/>
    </xf>
    <xf numFmtId="0" fontId="2" fillId="0" borderId="48" xfId="0" applyFont="1" applyBorder="1"/>
    <xf numFmtId="0" fontId="2" fillId="0" borderId="0" xfId="0" applyFont="1" applyBorder="1"/>
    <xf numFmtId="0" fontId="2" fillId="0" borderId="62" xfId="0" applyFont="1" applyBorder="1" applyAlignment="1">
      <alignment vertical="center" wrapText="1"/>
    </xf>
    <xf numFmtId="0" fontId="2" fillId="0" borderId="57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65" xfId="0" applyFont="1" applyBorder="1" applyAlignment="1">
      <alignment vertical="center" wrapText="1"/>
    </xf>
    <xf numFmtId="0" fontId="2" fillId="0" borderId="66" xfId="0" applyFont="1" applyBorder="1" applyAlignment="1">
      <alignment vertical="center" wrapText="1"/>
    </xf>
    <xf numFmtId="49" fontId="2" fillId="4" borderId="43" xfId="0" applyNumberFormat="1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vertical="center" wrapText="1"/>
    </xf>
    <xf numFmtId="14" fontId="2" fillId="4" borderId="43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3" fillId="2" borderId="70" xfId="0" applyFont="1" applyFill="1" applyBorder="1" applyAlignment="1">
      <alignment horizontal="center" vertical="center"/>
    </xf>
    <xf numFmtId="0" fontId="2" fillId="4" borderId="70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7" fillId="0" borderId="25" xfId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4" fontId="2" fillId="0" borderId="63" xfId="0" applyNumberFormat="1" applyFont="1" applyBorder="1" applyAlignment="1">
      <alignment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2" fillId="0" borderId="58" xfId="0" applyFont="1" applyBorder="1" applyAlignment="1">
      <alignment horizontal="center" vertical="center" wrapText="1"/>
    </xf>
    <xf numFmtId="0" fontId="4" fillId="0" borderId="59" xfId="0" applyFont="1" applyBorder="1"/>
    <xf numFmtId="0" fontId="3" fillId="2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0" borderId="29" xfId="0" applyFont="1" applyBorder="1"/>
    <xf numFmtId="14" fontId="2" fillId="0" borderId="63" xfId="0" applyNumberFormat="1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61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3" fillId="5" borderId="5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0" fontId="3" fillId="5" borderId="54" xfId="0" applyFont="1" applyFill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5" xfId="0" applyFont="1" applyBorder="1"/>
    <xf numFmtId="0" fontId="2" fillId="0" borderId="3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3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14" fontId="3" fillId="0" borderId="17" xfId="0" applyNumberFormat="1" applyFont="1" applyBorder="1" applyAlignment="1">
      <alignment horizontal="center" vertical="center" wrapText="1"/>
    </xf>
    <xf numFmtId="0" fontId="4" fillId="0" borderId="21" xfId="0" applyFont="1" applyBorder="1"/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42" xfId="0" applyFont="1" applyBorder="1" applyAlignment="1">
      <alignment horizontal="center" vertical="center" wrapText="1"/>
    </xf>
    <xf numFmtId="0" fontId="4" fillId="0" borderId="12" xfId="0" applyFont="1" applyBorder="1"/>
    <xf numFmtId="0" fontId="3" fillId="0" borderId="41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0" fillId="0" borderId="42" xfId="0" applyFont="1" applyBorder="1" applyAlignment="1">
      <alignment horizontal="center"/>
    </xf>
    <xf numFmtId="0" fontId="0" fillId="0" borderId="67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4" fillId="0" borderId="40" xfId="0" applyFont="1" applyBorder="1"/>
    <xf numFmtId="0" fontId="3" fillId="2" borderId="41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justify" vertical="center" wrapText="1"/>
    </xf>
    <xf numFmtId="0" fontId="6" fillId="0" borderId="45" xfId="0" applyFont="1" applyBorder="1" applyAlignment="1">
      <alignment horizontal="justify" vertical="center" wrapText="1"/>
    </xf>
    <xf numFmtId="0" fontId="6" fillId="0" borderId="46" xfId="0" applyFont="1" applyBorder="1" applyAlignment="1">
      <alignment horizontal="justify" vertical="center" wrapText="1"/>
    </xf>
    <xf numFmtId="0" fontId="1" fillId="0" borderId="36" xfId="0" applyFont="1" applyBorder="1" applyAlignment="1">
      <alignment horizontal="left" vertical="top"/>
    </xf>
    <xf numFmtId="0" fontId="0" fillId="0" borderId="37" xfId="0" applyFont="1" applyBorder="1" applyAlignment="1">
      <alignment horizontal="left" vertical="top"/>
    </xf>
    <xf numFmtId="0" fontId="0" fillId="0" borderId="38" xfId="0" applyFont="1" applyBorder="1" applyAlignment="1">
      <alignment horizontal="left" vertical="top"/>
    </xf>
    <xf numFmtId="0" fontId="0" fillId="0" borderId="35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71" xfId="0" applyFont="1" applyBorder="1" applyAlignment="1">
      <alignment horizontal="left" vertical="top"/>
    </xf>
    <xf numFmtId="0" fontId="0" fillId="0" borderId="52" xfId="0" applyFont="1" applyBorder="1" applyAlignment="1">
      <alignment horizontal="left" vertical="top"/>
    </xf>
    <xf numFmtId="0" fontId="0" fillId="0" borderId="72" xfId="0" applyFont="1" applyBorder="1" applyAlignment="1">
      <alignment horizontal="left" vertical="top"/>
    </xf>
    <xf numFmtId="0" fontId="3" fillId="2" borderId="39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4" fillId="0" borderId="28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1</xdr:row>
      <xdr:rowOff>76200</xdr:rowOff>
    </xdr:from>
    <xdr:to>
      <xdr:col>1</xdr:col>
      <xdr:colOff>914399</xdr:colOff>
      <xdr:row>1</xdr:row>
      <xdr:rowOff>838200</xdr:rowOff>
    </xdr:to>
    <xdr:pic>
      <xdr:nvPicPr>
        <xdr:cNvPr id="3" name="image3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7174" y="238125"/>
          <a:ext cx="771525" cy="762000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el.calderon/Downloads/Base-de-datos-en-hoja-en-libro-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DATOS"/>
      <sheetName val="MENU"/>
      <sheetName val="HOJA DE VIDA"/>
      <sheetName val="INVENTARIO"/>
      <sheetName val="BAJAS"/>
      <sheetName val="ENCLOUSURE"/>
      <sheetName val="ACTUALIZACIONES"/>
      <sheetName val="REDISTRIBUCION"/>
      <sheetName val="Listado"/>
      <sheetName val="Base de datos"/>
      <sheetName val="Datos todas las hoj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1"/>
  <sheetViews>
    <sheetView showGridLines="0" tabSelected="1" topLeftCell="A21" workbookViewId="0">
      <selection activeCell="Q28" sqref="Q28"/>
    </sheetView>
  </sheetViews>
  <sheetFormatPr baseColWidth="10" defaultColWidth="14.42578125" defaultRowHeight="15" customHeight="1" x14ac:dyDescent="0.25"/>
  <cols>
    <col min="1" max="1" width="1.7109375" customWidth="1"/>
    <col min="2" max="2" width="16" customWidth="1"/>
    <col min="3" max="3" width="11.42578125" customWidth="1"/>
    <col min="4" max="4" width="14.140625" customWidth="1"/>
    <col min="5" max="5" width="14.85546875" customWidth="1"/>
    <col min="6" max="6" width="17.7109375" customWidth="1"/>
    <col min="7" max="7" width="11.42578125" customWidth="1"/>
    <col min="8" max="8" width="20" customWidth="1"/>
    <col min="9" max="9" width="11.42578125" customWidth="1"/>
    <col min="10" max="10" width="20" customWidth="1"/>
    <col min="11" max="11" width="14.28515625" customWidth="1"/>
    <col min="12" max="26" width="11.4257812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7.5" customHeight="1" x14ac:dyDescent="0.25">
      <c r="A2" s="2"/>
      <c r="B2" s="3"/>
      <c r="C2" s="89" t="s">
        <v>52</v>
      </c>
      <c r="D2" s="90"/>
      <c r="E2" s="90"/>
      <c r="F2" s="90"/>
      <c r="G2" s="90"/>
      <c r="H2" s="90"/>
      <c r="I2" s="91"/>
      <c r="J2" s="89" t="s">
        <v>53</v>
      </c>
      <c r="K2" s="9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1"/>
      <c r="B3" s="81" t="s">
        <v>0</v>
      </c>
      <c r="C3" s="82"/>
      <c r="D3" s="82"/>
      <c r="E3" s="82"/>
      <c r="F3" s="82"/>
      <c r="G3" s="82"/>
      <c r="H3" s="82"/>
      <c r="I3" s="82"/>
      <c r="J3" s="82"/>
      <c r="K3" s="8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.25" customHeight="1" x14ac:dyDescent="0.25">
      <c r="A4" s="1"/>
      <c r="B4" s="4" t="s">
        <v>1</v>
      </c>
      <c r="C4" s="95"/>
      <c r="D4" s="96"/>
      <c r="E4" s="34" t="s">
        <v>61</v>
      </c>
      <c r="F4" s="97"/>
      <c r="G4" s="49"/>
      <c r="H4" s="5" t="s">
        <v>2</v>
      </c>
      <c r="I4" s="93"/>
      <c r="J4" s="94"/>
      <c r="K4" s="7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5.25" customHeight="1" thickBot="1" x14ac:dyDescent="0.3">
      <c r="A5" s="1"/>
      <c r="B5" s="6" t="s">
        <v>3</v>
      </c>
      <c r="C5" s="78"/>
      <c r="D5" s="79"/>
      <c r="E5" s="80"/>
      <c r="F5" s="7" t="s">
        <v>4</v>
      </c>
      <c r="G5" s="8"/>
      <c r="H5" s="7" t="s">
        <v>5</v>
      </c>
      <c r="I5" s="84"/>
      <c r="J5" s="79"/>
      <c r="K5" s="8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81" t="s">
        <v>6</v>
      </c>
      <c r="C6" s="82"/>
      <c r="D6" s="82"/>
      <c r="E6" s="82"/>
      <c r="F6" s="82"/>
      <c r="G6" s="82"/>
      <c r="H6" s="82"/>
      <c r="I6" s="82"/>
      <c r="J6" s="82"/>
      <c r="K6" s="8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5.25" customHeight="1" x14ac:dyDescent="0.25">
      <c r="A7" s="1"/>
      <c r="B7" s="4" t="s">
        <v>7</v>
      </c>
      <c r="C7" s="9"/>
      <c r="D7" s="5" t="s">
        <v>8</v>
      </c>
      <c r="E7" s="14"/>
      <c r="F7" s="5" t="s">
        <v>9</v>
      </c>
      <c r="G7" s="10"/>
      <c r="H7" s="5" t="s">
        <v>10</v>
      </c>
      <c r="I7" s="10"/>
      <c r="J7" s="5" t="s">
        <v>11</v>
      </c>
      <c r="K7" s="4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5.25" customHeight="1" x14ac:dyDescent="0.25">
      <c r="A8" s="1"/>
      <c r="B8" s="11" t="s">
        <v>7</v>
      </c>
      <c r="C8" s="9"/>
      <c r="D8" s="13" t="s">
        <v>8</v>
      </c>
      <c r="E8" s="14"/>
      <c r="F8" s="13" t="s">
        <v>9</v>
      </c>
      <c r="G8" s="10"/>
      <c r="H8" s="13" t="s">
        <v>10</v>
      </c>
      <c r="I8" s="15"/>
      <c r="J8" s="13" t="s">
        <v>11</v>
      </c>
      <c r="K8" s="1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25" customHeight="1" x14ac:dyDescent="0.25">
      <c r="A9" s="1"/>
      <c r="B9" s="11" t="s">
        <v>7</v>
      </c>
      <c r="C9" s="9"/>
      <c r="D9" s="13" t="s">
        <v>8</v>
      </c>
      <c r="E9" s="14"/>
      <c r="F9" s="13" t="s">
        <v>9</v>
      </c>
      <c r="G9" s="10"/>
      <c r="H9" s="13" t="s">
        <v>10</v>
      </c>
      <c r="I9" s="15"/>
      <c r="J9" s="13" t="s">
        <v>11</v>
      </c>
      <c r="K9" s="4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5.25" customHeight="1" x14ac:dyDescent="0.25">
      <c r="A10" s="1"/>
      <c r="B10" s="11" t="s">
        <v>7</v>
      </c>
      <c r="C10" s="9"/>
      <c r="D10" s="13" t="s">
        <v>8</v>
      </c>
      <c r="E10" s="14"/>
      <c r="F10" s="13" t="s">
        <v>9</v>
      </c>
      <c r="G10" s="10"/>
      <c r="H10" s="13" t="s">
        <v>10</v>
      </c>
      <c r="I10" s="15"/>
      <c r="J10" s="13" t="s">
        <v>11</v>
      </c>
      <c r="K10" s="4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5.25" customHeight="1" x14ac:dyDescent="0.25">
      <c r="A11" s="1"/>
      <c r="B11" s="11" t="s">
        <v>7</v>
      </c>
      <c r="C11" s="12"/>
      <c r="D11" s="13" t="s">
        <v>8</v>
      </c>
      <c r="E11" s="14"/>
      <c r="F11" s="13" t="s">
        <v>9</v>
      </c>
      <c r="G11" s="15"/>
      <c r="H11" s="13" t="s">
        <v>10</v>
      </c>
      <c r="I11" s="15"/>
      <c r="J11" s="13" t="s">
        <v>11</v>
      </c>
      <c r="K11" s="4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5.25" customHeight="1" x14ac:dyDescent="0.25">
      <c r="A12" s="1"/>
      <c r="B12" s="11" t="s">
        <v>12</v>
      </c>
      <c r="C12" s="12"/>
      <c r="D12" s="13" t="s">
        <v>13</v>
      </c>
      <c r="E12" s="42"/>
      <c r="F12" s="45" t="s">
        <v>14</v>
      </c>
      <c r="G12" s="15"/>
      <c r="H12" s="45" t="s">
        <v>15</v>
      </c>
      <c r="I12" s="15"/>
      <c r="J12" s="45" t="s">
        <v>13</v>
      </c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5.25" customHeight="1" x14ac:dyDescent="0.25">
      <c r="A13" s="1"/>
      <c r="B13" s="11" t="s">
        <v>16</v>
      </c>
      <c r="C13" s="12"/>
      <c r="D13" s="13" t="s">
        <v>17</v>
      </c>
      <c r="E13" s="42"/>
      <c r="F13" s="45" t="s">
        <v>18</v>
      </c>
      <c r="G13" s="15"/>
      <c r="H13" s="45" t="s">
        <v>19</v>
      </c>
      <c r="I13" s="15"/>
      <c r="J13" s="45" t="s">
        <v>20</v>
      </c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5.25" customHeight="1" x14ac:dyDescent="0.25">
      <c r="A14" s="1"/>
      <c r="B14" s="11" t="s">
        <v>21</v>
      </c>
      <c r="C14" s="12"/>
      <c r="D14" s="13" t="s">
        <v>22</v>
      </c>
      <c r="E14" s="42"/>
      <c r="F14" s="45" t="s">
        <v>23</v>
      </c>
      <c r="G14" s="15"/>
      <c r="H14" s="45" t="s">
        <v>24</v>
      </c>
      <c r="I14" s="15"/>
      <c r="J14" s="45" t="s">
        <v>25</v>
      </c>
      <c r="K14" s="1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9.5" customHeight="1" x14ac:dyDescent="0.25">
      <c r="A15" s="1"/>
      <c r="B15" s="11" t="s">
        <v>26</v>
      </c>
      <c r="C15" s="12"/>
      <c r="D15" s="13" t="s">
        <v>27</v>
      </c>
      <c r="E15" s="43"/>
      <c r="F15" s="45" t="s">
        <v>28</v>
      </c>
      <c r="G15" s="86"/>
      <c r="H15" s="87"/>
      <c r="I15" s="87"/>
      <c r="J15" s="87"/>
      <c r="K15" s="8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5.25" customHeight="1" thickBot="1" x14ac:dyDescent="0.3">
      <c r="A16" s="1"/>
      <c r="B16" s="6" t="s">
        <v>29</v>
      </c>
      <c r="C16" s="8"/>
      <c r="D16" s="7" t="s">
        <v>30</v>
      </c>
      <c r="E16" s="44"/>
      <c r="F16" s="46" t="s">
        <v>31</v>
      </c>
      <c r="G16" s="17"/>
      <c r="H16" s="46" t="s">
        <v>32</v>
      </c>
      <c r="I16" s="17"/>
      <c r="J16" s="46" t="s">
        <v>33</v>
      </c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81" t="s">
        <v>34</v>
      </c>
      <c r="C17" s="82"/>
      <c r="D17" s="82"/>
      <c r="E17" s="82"/>
      <c r="F17" s="82"/>
      <c r="G17" s="82"/>
      <c r="H17" s="82"/>
      <c r="I17" s="82"/>
      <c r="J17" s="82"/>
      <c r="K17" s="8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5">
      <c r="A18" s="1"/>
      <c r="B18" s="77"/>
      <c r="C18" s="75"/>
      <c r="D18" s="74"/>
      <c r="E18" s="75"/>
      <c r="F18" s="74"/>
      <c r="G18" s="75"/>
      <c r="H18" s="74"/>
      <c r="I18" s="75"/>
      <c r="J18" s="74"/>
      <c r="K18" s="7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" customHeight="1" x14ac:dyDescent="0.25">
      <c r="A19" s="1"/>
      <c r="B19" s="73"/>
      <c r="C19" s="49"/>
      <c r="D19" s="53"/>
      <c r="E19" s="49"/>
      <c r="F19" s="53"/>
      <c r="G19" s="49"/>
      <c r="H19" s="53"/>
      <c r="I19" s="49"/>
      <c r="J19" s="53"/>
      <c r="K19" s="5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 x14ac:dyDescent="0.25">
      <c r="A20" s="1"/>
      <c r="B20" s="73"/>
      <c r="C20" s="49"/>
      <c r="D20" s="53"/>
      <c r="E20" s="49"/>
      <c r="F20" s="53"/>
      <c r="G20" s="49"/>
      <c r="H20" s="53"/>
      <c r="I20" s="49"/>
      <c r="J20" s="53"/>
      <c r="K20" s="5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customHeight="1" x14ac:dyDescent="0.25">
      <c r="A21" s="1"/>
      <c r="B21" s="73"/>
      <c r="C21" s="49"/>
      <c r="D21" s="53"/>
      <c r="E21" s="49"/>
      <c r="F21" s="53"/>
      <c r="G21" s="49"/>
      <c r="H21" s="53"/>
      <c r="I21" s="49"/>
      <c r="J21" s="53"/>
      <c r="K21" s="5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customHeight="1" x14ac:dyDescent="0.25">
      <c r="A22" s="1"/>
      <c r="B22" s="123"/>
      <c r="C22" s="80"/>
      <c r="D22" s="122"/>
      <c r="E22" s="80"/>
      <c r="F22" s="122"/>
      <c r="G22" s="80"/>
      <c r="H22" s="122"/>
      <c r="I22" s="80"/>
      <c r="J22" s="122"/>
      <c r="K22" s="8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81" t="s">
        <v>35</v>
      </c>
      <c r="C23" s="82"/>
      <c r="D23" s="82"/>
      <c r="E23" s="82"/>
      <c r="F23" s="82"/>
      <c r="G23" s="82"/>
      <c r="H23" s="82"/>
      <c r="I23" s="82"/>
      <c r="J23" s="82"/>
      <c r="K23" s="8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" customHeight="1" x14ac:dyDescent="0.25">
      <c r="A24" s="1"/>
      <c r="B24" s="112"/>
      <c r="C24" s="113"/>
      <c r="D24" s="113"/>
      <c r="E24" s="113"/>
      <c r="F24" s="113"/>
      <c r="G24" s="113"/>
      <c r="H24" s="113"/>
      <c r="I24" s="113"/>
      <c r="J24" s="113"/>
      <c r="K24" s="1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" customHeight="1" x14ac:dyDescent="0.25">
      <c r="A25" s="1"/>
      <c r="B25" s="115"/>
      <c r="C25" s="116"/>
      <c r="D25" s="116"/>
      <c r="E25" s="116"/>
      <c r="F25" s="116"/>
      <c r="G25" s="116"/>
      <c r="H25" s="116"/>
      <c r="I25" s="116"/>
      <c r="J25" s="116"/>
      <c r="K25" s="1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" customHeight="1" x14ac:dyDescent="0.25">
      <c r="A26" s="1"/>
      <c r="B26" s="115"/>
      <c r="C26" s="116"/>
      <c r="D26" s="116"/>
      <c r="E26" s="116"/>
      <c r="F26" s="116"/>
      <c r="G26" s="116"/>
      <c r="H26" s="116"/>
      <c r="I26" s="116"/>
      <c r="J26" s="116"/>
      <c r="K26" s="11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" customHeight="1" thickBot="1" x14ac:dyDescent="0.3">
      <c r="A27" s="1"/>
      <c r="B27" s="118"/>
      <c r="C27" s="119"/>
      <c r="D27" s="119"/>
      <c r="E27" s="119"/>
      <c r="F27" s="119"/>
      <c r="G27" s="119"/>
      <c r="H27" s="119"/>
      <c r="I27" s="119"/>
      <c r="J27" s="119"/>
      <c r="K27" s="1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7.5" customHeight="1" thickBot="1" x14ac:dyDescent="0.3">
      <c r="A28" s="1"/>
      <c r="B28" s="109" t="s">
        <v>51</v>
      </c>
      <c r="C28" s="110"/>
      <c r="D28" s="110"/>
      <c r="E28" s="110"/>
      <c r="F28" s="110"/>
      <c r="G28" s="110"/>
      <c r="H28" s="110"/>
      <c r="I28" s="110"/>
      <c r="J28" s="110"/>
      <c r="K28" s="1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04" t="s">
        <v>36</v>
      </c>
      <c r="C29" s="105"/>
      <c r="D29" s="105"/>
      <c r="E29" s="105"/>
      <c r="F29" s="105"/>
      <c r="G29" s="105"/>
      <c r="H29" s="105"/>
      <c r="I29" s="105"/>
      <c r="J29" s="105"/>
      <c r="K29" s="10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" customHeight="1" thickBot="1" x14ac:dyDescent="0.3">
      <c r="A30" s="1"/>
      <c r="B30" s="121" t="s">
        <v>37</v>
      </c>
      <c r="C30" s="107"/>
      <c r="D30" s="102"/>
      <c r="E30" s="107"/>
      <c r="F30" s="108" t="s">
        <v>37</v>
      </c>
      <c r="G30" s="107"/>
      <c r="H30" s="102"/>
      <c r="I30" s="107"/>
      <c r="J30" s="52" t="s">
        <v>40</v>
      </c>
      <c r="K30" s="5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" customHeight="1" x14ac:dyDescent="0.25">
      <c r="A31" s="1"/>
      <c r="B31" s="48" t="s">
        <v>38</v>
      </c>
      <c r="C31" s="49"/>
      <c r="D31" s="102"/>
      <c r="E31" s="103"/>
      <c r="F31" s="52" t="s">
        <v>39</v>
      </c>
      <c r="G31" s="49"/>
      <c r="H31" s="53"/>
      <c r="I31" s="49"/>
      <c r="J31" s="98"/>
      <c r="K31" s="9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" customHeight="1" x14ac:dyDescent="0.25">
      <c r="A32" s="1"/>
      <c r="B32" s="48" t="s">
        <v>41</v>
      </c>
      <c r="C32" s="49"/>
      <c r="D32" s="97"/>
      <c r="E32" s="49"/>
      <c r="F32" s="52" t="s">
        <v>41</v>
      </c>
      <c r="G32" s="49"/>
      <c r="H32" s="53"/>
      <c r="I32" s="49"/>
      <c r="J32" s="100"/>
      <c r="K32" s="10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" customHeight="1" x14ac:dyDescent="0.25">
      <c r="A33" s="1"/>
      <c r="B33" s="48" t="s">
        <v>42</v>
      </c>
      <c r="C33" s="49"/>
      <c r="D33" s="50"/>
      <c r="E33" s="51"/>
      <c r="F33" s="52" t="s">
        <v>42</v>
      </c>
      <c r="G33" s="49"/>
      <c r="H33" s="53"/>
      <c r="I33" s="49"/>
      <c r="J33" s="52" t="s">
        <v>43</v>
      </c>
      <c r="K33" s="5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26"/>
      <c r="B34" s="57" t="s">
        <v>44</v>
      </c>
      <c r="C34" s="58"/>
      <c r="D34" s="55"/>
      <c r="E34" s="56"/>
      <c r="F34" s="63" t="s">
        <v>45</v>
      </c>
      <c r="G34" s="58"/>
      <c r="H34" s="55"/>
      <c r="I34" s="56"/>
      <c r="J34" s="66"/>
      <c r="K34" s="6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26"/>
      <c r="B35" s="59"/>
      <c r="C35" s="60"/>
      <c r="D35" s="55"/>
      <c r="E35" s="56"/>
      <c r="F35" s="64"/>
      <c r="G35" s="60"/>
      <c r="H35" s="55"/>
      <c r="I35" s="56"/>
      <c r="J35" s="68"/>
      <c r="K35" s="6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26"/>
      <c r="B36" s="59"/>
      <c r="C36" s="60"/>
      <c r="D36" s="72"/>
      <c r="E36" s="56"/>
      <c r="F36" s="64"/>
      <c r="G36" s="60"/>
      <c r="H36" s="47"/>
      <c r="I36" s="30"/>
      <c r="J36" s="68"/>
      <c r="K36" s="6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26"/>
      <c r="B37" s="61"/>
      <c r="C37" s="62"/>
      <c r="D37" s="32"/>
      <c r="E37" s="31"/>
      <c r="F37" s="65"/>
      <c r="G37" s="62"/>
      <c r="H37" s="28"/>
      <c r="I37" s="29"/>
      <c r="J37" s="70"/>
      <c r="K37" s="7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27"/>
      <c r="G38" s="1"/>
      <c r="H38" s="2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67">
    <mergeCell ref="H22:I22"/>
    <mergeCell ref="J22:K22"/>
    <mergeCell ref="B21:C21"/>
    <mergeCell ref="D21:E21"/>
    <mergeCell ref="F21:G21"/>
    <mergeCell ref="H21:I21"/>
    <mergeCell ref="J21:K21"/>
    <mergeCell ref="B22:C22"/>
    <mergeCell ref="D22:E22"/>
    <mergeCell ref="F22:G22"/>
    <mergeCell ref="B23:K23"/>
    <mergeCell ref="B29:K29"/>
    <mergeCell ref="D30:E30"/>
    <mergeCell ref="F30:G30"/>
    <mergeCell ref="H30:I30"/>
    <mergeCell ref="B28:K28"/>
    <mergeCell ref="B24:K27"/>
    <mergeCell ref="J30:K30"/>
    <mergeCell ref="B30:C30"/>
    <mergeCell ref="B32:C32"/>
    <mergeCell ref="D32:E32"/>
    <mergeCell ref="F32:G32"/>
    <mergeCell ref="J31:K32"/>
    <mergeCell ref="H32:I32"/>
    <mergeCell ref="B31:C31"/>
    <mergeCell ref="D31:E31"/>
    <mergeCell ref="F31:G31"/>
    <mergeCell ref="H31:I31"/>
    <mergeCell ref="C2:I2"/>
    <mergeCell ref="J2:K2"/>
    <mergeCell ref="B3:K3"/>
    <mergeCell ref="I4:K4"/>
    <mergeCell ref="C4:D4"/>
    <mergeCell ref="F4:G4"/>
    <mergeCell ref="C5:E5"/>
    <mergeCell ref="B6:K6"/>
    <mergeCell ref="I5:K5"/>
    <mergeCell ref="G15:K15"/>
    <mergeCell ref="B17:K17"/>
    <mergeCell ref="J19:K19"/>
    <mergeCell ref="B20:C20"/>
    <mergeCell ref="D20:E20"/>
    <mergeCell ref="F20:G20"/>
    <mergeCell ref="D18:E18"/>
    <mergeCell ref="F18:G18"/>
    <mergeCell ref="H18:I18"/>
    <mergeCell ref="J18:K18"/>
    <mergeCell ref="H20:I20"/>
    <mergeCell ref="J20:K20"/>
    <mergeCell ref="B18:C18"/>
    <mergeCell ref="B19:C19"/>
    <mergeCell ref="D19:E19"/>
    <mergeCell ref="F19:G19"/>
    <mergeCell ref="H19:I19"/>
    <mergeCell ref="D34:E34"/>
    <mergeCell ref="H34:I34"/>
    <mergeCell ref="B34:C37"/>
    <mergeCell ref="F34:G37"/>
    <mergeCell ref="J34:K37"/>
    <mergeCell ref="D35:E35"/>
    <mergeCell ref="D36:E36"/>
    <mergeCell ref="H35:I35"/>
    <mergeCell ref="B33:C33"/>
    <mergeCell ref="D33:E33"/>
    <mergeCell ref="F33:G33"/>
    <mergeCell ref="H33:I33"/>
    <mergeCell ref="J33:K33"/>
  </mergeCells>
  <dataValidations count="14">
    <dataValidation type="list" allowBlank="1" showErrorMessage="1" sqref="G11">
      <formula1>"ASUS,Compumax,Dell,Hewlett Packard,Lenovo"</formula1>
    </dataValidation>
    <dataValidation type="list" allowBlank="1" showErrorMessage="1" sqref="K14">
      <formula1>"A tinta,A toner,Zebra"</formula1>
    </dataValidation>
    <dataValidation type="list" allowBlank="1" showErrorMessage="1" sqref="G5">
      <formula1>"Barranquilla,Bogotá,Cali,Medellín"</formula1>
    </dataValidation>
    <dataValidation type="list" allowBlank="1" showErrorMessage="1" sqref="G12">
      <formula1>"32 bits,64 bits"</formula1>
    </dataValidation>
    <dataValidation type="list" allowBlank="1" showErrorMessage="1" sqref="I14">
      <formula1>"Si,No"</formula1>
    </dataValidation>
    <dataValidation type="list" allowBlank="1" showErrorMessage="1" sqref="I12">
      <formula1>"Google Docs,Libre Office,Microsoft Office"</formula1>
    </dataValidation>
    <dataValidation type="list" allowBlank="1" showErrorMessage="1" sqref="E12">
      <formula1>"7.0,8,8.1,10,VISTA,XP,11"</formula1>
    </dataValidation>
    <dataValidation type="list" allowBlank="1" showErrorMessage="1" sqref="C14">
      <formula1>"SI,NO"</formula1>
    </dataValidation>
    <dataValidation type="list" allowBlank="1" showErrorMessage="1" sqref="C7:C11">
      <formula1>"Equipo de Escritorio,Portátil"</formula1>
    </dataValidation>
    <dataValidation type="list" allowBlank="1" showErrorMessage="1" sqref="C12">
      <formula1>"Linux,Otros,Windows"</formula1>
    </dataValidation>
    <dataValidation type="list" allowBlank="1" showErrorMessage="1" sqref="E7:E11">
      <formula1>"CPU,Monitor,Mouse,Pantalla,Teclado,Base"</formula1>
    </dataValidation>
    <dataValidation type="list" allowBlank="1" showErrorMessage="1" sqref="G7:G8">
      <formula1>"ASUS,Compumax,Dell,Hewlett Packard,Lenovo,Acer,Janus,Compumax"</formula1>
    </dataValidation>
    <dataValidation type="list" allowBlank="1" showErrorMessage="1" sqref="G9">
      <formula1>"Genius,ASUS,Compumax,Dell,Hewlett Packard,Lenovo,Acer,Janus,Compumax"</formula1>
    </dataValidation>
    <dataValidation type="list" allowBlank="1" showErrorMessage="1" sqref="G10">
      <formula1>"Genius,Trust,ASUS,Compumax,Dell,Hewlett Packard,Lenovo,Acer,Janus,Compumax"</formula1>
    </dataValidation>
  </dataValidations>
  <pageMargins left="0.70866141732283472" right="0.70866141732283472" top="0.74803149606299213" bottom="0.74803149606299213" header="0" footer="0"/>
  <pageSetup paperSize="9" scale="57" orientation="portrait" r:id="rId1"/>
  <headerFooter>
    <oddFooter>&amp;CAntes de imprimir este documento… piense en el medio ambiente!  Cualquier copia impresa de este documento se considera como COPIA NO CONTROLADA.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E10" sqref="E10"/>
    </sheetView>
  </sheetViews>
  <sheetFormatPr baseColWidth="10" defaultColWidth="14.42578125" defaultRowHeight="15" customHeight="1" x14ac:dyDescent="0.25"/>
  <cols>
    <col min="1" max="1" width="11.42578125" customWidth="1"/>
    <col min="2" max="2" width="12.85546875" customWidth="1"/>
    <col min="3" max="3" width="32.5703125" customWidth="1"/>
    <col min="4" max="4" width="16.42578125" customWidth="1"/>
    <col min="5" max="5" width="22.140625" customWidth="1"/>
    <col min="6" max="6" width="21" customWidth="1"/>
    <col min="7" max="26" width="11.42578125" customWidth="1"/>
  </cols>
  <sheetData>
    <row r="1" spans="1:7" ht="14.25" customHeight="1" x14ac:dyDescent="0.25">
      <c r="A1" s="124" t="s">
        <v>46</v>
      </c>
      <c r="B1" s="125"/>
      <c r="C1" s="126"/>
      <c r="D1" s="126"/>
      <c r="E1" s="126"/>
      <c r="F1" s="126"/>
    </row>
    <row r="2" spans="1:7" ht="14.25" customHeight="1" x14ac:dyDescent="0.25">
      <c r="A2" s="19" t="s">
        <v>54</v>
      </c>
      <c r="B2" s="21" t="s">
        <v>56</v>
      </c>
      <c r="C2" s="20" t="s">
        <v>57</v>
      </c>
      <c r="D2" s="20" t="s">
        <v>55</v>
      </c>
      <c r="E2" s="21" t="s">
        <v>58</v>
      </c>
      <c r="F2" s="37" t="s">
        <v>59</v>
      </c>
    </row>
    <row r="3" spans="1:7" ht="14.25" customHeight="1" x14ac:dyDescent="0.25">
      <c r="A3" s="22" t="s">
        <v>47</v>
      </c>
      <c r="B3" s="24">
        <v>44473</v>
      </c>
      <c r="C3" s="23" t="s">
        <v>48</v>
      </c>
      <c r="D3" s="23" t="s">
        <v>49</v>
      </c>
      <c r="E3" s="24" t="s">
        <v>64</v>
      </c>
      <c r="F3" s="38" t="s">
        <v>50</v>
      </c>
      <c r="G3" s="36"/>
    </row>
    <row r="4" spans="1:7" ht="60" customHeight="1" x14ac:dyDescent="0.25">
      <c r="A4" s="22" t="s">
        <v>62</v>
      </c>
      <c r="B4" s="33" t="s">
        <v>60</v>
      </c>
      <c r="C4" s="39" t="s">
        <v>65</v>
      </c>
      <c r="D4" s="25" t="s">
        <v>49</v>
      </c>
      <c r="E4" s="35" t="s">
        <v>63</v>
      </c>
      <c r="F4" s="38" t="s">
        <v>50</v>
      </c>
    </row>
    <row r="5" spans="1:7" ht="14.25" customHeight="1" x14ac:dyDescent="0.25"/>
    <row r="6" spans="1:7" ht="14.25" customHeight="1" x14ac:dyDescent="0.25"/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F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vida de servidores</vt:lpstr>
      <vt:lpstr>Control de cambios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Calderon</dc:creator>
  <cp:lastModifiedBy>Analista App</cp:lastModifiedBy>
  <cp:lastPrinted>2025-05-02T21:01:30Z</cp:lastPrinted>
  <dcterms:created xsi:type="dcterms:W3CDTF">2016-11-09T15:06:04Z</dcterms:created>
  <dcterms:modified xsi:type="dcterms:W3CDTF">2025-12-30T19:43:23Z</dcterms:modified>
</cp:coreProperties>
</file>